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5.xml" ContentType="application/vnd.ms-excel.threadedcomments+xml"/>
  <Override PartName="/xl/threadedComments/threadedComment3.xml" ContentType="application/vnd.ms-excel.threadedcomments+xml"/>
  <Override PartName="/xl/threadedComments/threadedComment4.xml" ContentType="application/vnd.ms-excel.threadedcomments+xml"/>
  <Override PartName="/xl/threadedComments/threadedComment1.xml" ContentType="application/vnd.ms-excel.threadedcomments+xml"/>
  <Override PartName="/xl/threadedComments/threadedComment2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hidePivotFieldList="1" autoCompressPictures="0"/>
  <bookViews>
    <workbookView xWindow="-495" yWindow="285" windowWidth="20730" windowHeight="11160" tabRatio="620"/>
  </bookViews>
  <sheets>
    <sheet name="統計表" sheetId="28" r:id="rId1"/>
    <sheet name="港島小學名單" sheetId="58" r:id="rId2"/>
    <sheet name="港島中學名單" sheetId="57" r:id="rId3"/>
    <sheet name="九龍小學名單" sheetId="46" r:id="rId4"/>
    <sheet name="九龍中學名單" sheetId="49" r:id="rId5"/>
    <sheet name="新界小學名單" sheetId="37" r:id="rId6"/>
    <sheet name="新界中學名單" sheetId="40" r:id="rId7"/>
    <sheet name="2019複賽分組概覽(小學)" sheetId="35" state="hidden" r:id="rId8"/>
  </sheets>
  <definedNames>
    <definedName name="_xlnm._FilterDatabase" localSheetId="3" hidden="1">九龍小學名單!$A$2:$I$572</definedName>
    <definedName name="_xlnm._FilterDatabase" localSheetId="4" hidden="1">九龍中學名單!$A$2:$I$175</definedName>
    <definedName name="_xlnm._FilterDatabase" localSheetId="1" hidden="1">港島小學名單!$A$2:$I$273</definedName>
    <definedName name="_xlnm._FilterDatabase" localSheetId="2" hidden="1">港島中學名單!$A$2:$I$77</definedName>
    <definedName name="_xlnm._FilterDatabase" localSheetId="5" hidden="1">新界小學名單!$A$2:$I$479</definedName>
    <definedName name="_xlnm._FilterDatabase" localSheetId="6" hidden="1">新界中學名單!$A$2:$I$196</definedName>
    <definedName name="Excel_BuiltIn__FilterDatabase_4">#REF!</definedName>
    <definedName name="_xlnm.Print_Area" localSheetId="7">'2019複賽分組概覽(小學)'!#REF!</definedName>
    <definedName name="_xlnm.Print_Area" localSheetId="3">九龍小學名單!$297:$301</definedName>
    <definedName name="_xlnm.Print_Area" localSheetId="0">統計表!$B$2:$J$25</definedName>
    <definedName name="_xlnm.Print_Titles" localSheetId="3">九龍小學名單!$1:$2</definedName>
    <definedName name="Z_90D5E637_C60A_48EC_980F_AA06A0EDF4BF_.wvu.Cols" localSheetId="7" hidden="1">'2019複賽分組概覽(小學)'!$A:$A,'2019複賽分組概覽(小學)'!$N:$O</definedName>
    <definedName name="Z_90D5E637_C60A_48EC_980F_AA06A0EDF4BF_.wvu.Cols" localSheetId="5" hidden="1">新界小學名單!$D:$E,新界小學名單!#REF!,新界小學名單!#REF!</definedName>
    <definedName name="Z_90D5E637_C60A_48EC_980F_AA06A0EDF4BF_.wvu.Cols" localSheetId="6" hidden="1">新界中學名單!$D:$E,新界中學名單!#REF!,新界中學名單!#REF!</definedName>
    <definedName name="Z_90D5E637_C60A_48EC_980F_AA06A0EDF4BF_.wvu.FilterData" localSheetId="5" hidden="1">新界小學名單!$A$1:$I$1</definedName>
    <definedName name="Z_90D5E637_C60A_48EC_980F_AA06A0EDF4BF_.wvu.PrintArea" localSheetId="0" hidden="1">統計表!$B$2:$J$25</definedName>
    <definedName name="Z_90D5E637_C60A_48EC_980F_AA06A0EDF4BF_.wvu.PrintArea" localSheetId="5" hidden="1">新界小學名單!$A$2:$G$2</definedName>
    <definedName name="Z_90D5E637_C60A_48EC_980F_AA06A0EDF4BF_.wvu.Rows" localSheetId="5" hidden="1">新界小學名單!$1:$1</definedName>
    <definedName name="Z_90D5E637_C60A_48EC_980F_AA06A0EDF4BF_.wvu.Rows" localSheetId="6" hidden="1">新界中學名單!$1:$1</definedName>
  </definedNames>
  <calcPr calcId="145621"/>
  <customWorkbookViews>
    <customWorkbookView name="jibie" guid="{90D5E637-C60A-48EC-980F-AA06A0EDF4BF}" maximized="1" windowWidth="1362" windowHeight="515" tabRatio="779" activeSheetId="4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>
  <authors>
    <author>Windows User</author>
  </authors>
  <commentList>
    <comment ref="A46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change from P-NT-036 to 090</t>
        </r>
      </text>
    </comment>
    <comment ref="A46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change from P-NT-036 to 090</t>
        </r>
      </text>
    </comment>
    <comment ref="A46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change from P-NT-036 to 090</t>
        </r>
      </text>
    </comment>
    <comment ref="A46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change from P-NT-036 to 090</t>
        </r>
      </text>
    </comment>
    <comment ref="A46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P-NT-060 change to 091</t>
        </r>
      </text>
    </comment>
    <comment ref="A46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P-NT-060 change to 091</t>
        </r>
      </text>
    </comment>
    <comment ref="A47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P-NT-060 change to 091</t>
        </r>
      </text>
    </comment>
  </commentList>
</comments>
</file>

<file path=xl/sharedStrings.xml><?xml version="1.0" encoding="utf-8"?>
<sst xmlns="http://schemas.openxmlformats.org/spreadsheetml/2006/main" count="4406" uniqueCount="1802">
  <si>
    <t>總計：</t>
  </si>
  <si>
    <r>
      <rPr>
        <sz val="12"/>
        <rFont val="細明體"/>
        <family val="3"/>
        <charset val="136"/>
      </rPr>
      <t>評判室</t>
    </r>
    <phoneticPr fontId="13" type="noConversion"/>
  </si>
  <si>
    <t>參賽者編號</t>
  </si>
  <si>
    <t>中小</t>
  </si>
  <si>
    <t>高小</t>
  </si>
  <si>
    <r>
      <rPr>
        <sz val="12"/>
        <color indexed="8"/>
        <rFont val="細明體"/>
        <family val="3"/>
        <charset val="136"/>
      </rPr>
      <t>首位老師為組長　</t>
    </r>
    <phoneticPr fontId="13" type="noConversion"/>
  </si>
  <si>
    <r>
      <rPr>
        <sz val="12"/>
        <color indexed="8"/>
        <rFont val="新細明體"/>
        <family val="1"/>
        <charset val="136"/>
      </rPr>
      <t>共</t>
    </r>
    <r>
      <rPr>
        <sz val="12"/>
        <color indexed="8"/>
        <rFont val="Calibri"/>
        <family val="2"/>
      </rPr>
      <t xml:space="preserve"> 7</t>
    </r>
    <r>
      <rPr>
        <sz val="12"/>
        <color indexed="8"/>
        <rFont val="新細明體"/>
        <family val="1"/>
        <charset val="136"/>
      </rPr>
      <t>個場地，每場地</t>
    </r>
    <r>
      <rPr>
        <sz val="12"/>
        <color indexed="8"/>
        <rFont val="Calibri"/>
        <family val="2"/>
      </rPr>
      <t xml:space="preserve"> 3</t>
    </r>
    <r>
      <rPr>
        <sz val="12"/>
        <color indexed="8"/>
        <rFont val="新細明體"/>
        <family val="1"/>
        <charset val="136"/>
      </rPr>
      <t>位評判</t>
    </r>
    <phoneticPr fontId="13" type="noConversion"/>
  </si>
  <si>
    <r>
      <rPr>
        <sz val="12"/>
        <color indexed="8"/>
        <rFont val="細明體"/>
        <family val="3"/>
        <charset val="136"/>
      </rPr>
      <t>第二節</t>
    </r>
    <r>
      <rPr>
        <sz val="12"/>
        <color indexed="8"/>
        <rFont val="Calibri"/>
        <family val="2"/>
      </rPr>
      <t xml:space="preserve">  (</t>
    </r>
    <r>
      <rPr>
        <sz val="12"/>
        <color indexed="8"/>
        <rFont val="細明體"/>
        <family val="3"/>
        <charset val="136"/>
      </rPr>
      <t>報到</t>
    </r>
    <r>
      <rPr>
        <sz val="12"/>
        <color indexed="8"/>
        <rFont val="Calibri"/>
        <family val="2"/>
      </rPr>
      <t>15:00-15:30</t>
    </r>
    <r>
      <rPr>
        <sz val="12"/>
        <color indexed="8"/>
        <rFont val="細明體"/>
        <family val="3"/>
        <charset val="136"/>
      </rPr>
      <t>；比賽</t>
    </r>
    <r>
      <rPr>
        <sz val="12"/>
        <color indexed="8"/>
        <rFont val="Calibri"/>
        <family val="2"/>
      </rPr>
      <t>15:30-17:00)</t>
    </r>
  </si>
  <si>
    <r>
      <rPr>
        <sz val="12"/>
        <rFont val="新細明體"/>
        <family val="1"/>
        <charset val="136"/>
      </rPr>
      <t>第一節</t>
    </r>
    <r>
      <rPr>
        <sz val="12"/>
        <rFont val="Calibri"/>
        <family val="2"/>
      </rPr>
      <t xml:space="preserve"> (</t>
    </r>
    <r>
      <rPr>
        <sz val="12"/>
        <rFont val="新細明體"/>
        <family val="1"/>
        <charset val="136"/>
      </rPr>
      <t>報到</t>
    </r>
    <r>
      <rPr>
        <sz val="12"/>
        <rFont val="Calibri"/>
        <family val="2"/>
      </rPr>
      <t>13:00-13:30</t>
    </r>
    <r>
      <rPr>
        <sz val="12"/>
        <rFont val="新細明體"/>
        <family val="1"/>
        <charset val="136"/>
      </rPr>
      <t>；比賽</t>
    </r>
    <r>
      <rPr>
        <sz val="12"/>
        <rFont val="Calibri"/>
        <family val="2"/>
      </rPr>
      <t>13:30-15:00)</t>
    </r>
    <phoneticPr fontId="13" type="noConversion"/>
  </si>
  <si>
    <r>
      <rPr>
        <sz val="12"/>
        <rFont val="新細明體"/>
        <family val="1"/>
        <charset val="136"/>
      </rPr>
      <t>第二節</t>
    </r>
    <r>
      <rPr>
        <sz val="12"/>
        <rFont val="Calibri"/>
        <family val="2"/>
      </rPr>
      <t xml:space="preserve">  (</t>
    </r>
    <r>
      <rPr>
        <sz val="12"/>
        <rFont val="新細明體"/>
        <family val="1"/>
        <charset val="136"/>
      </rPr>
      <t>報到</t>
    </r>
    <r>
      <rPr>
        <sz val="12"/>
        <rFont val="Calibri"/>
        <family val="2"/>
      </rPr>
      <t>15:00-15:30</t>
    </r>
    <r>
      <rPr>
        <sz val="12"/>
        <rFont val="新細明體"/>
        <family val="1"/>
        <charset val="136"/>
      </rPr>
      <t>；比賽</t>
    </r>
    <r>
      <rPr>
        <sz val="12"/>
        <rFont val="Calibri"/>
        <family val="2"/>
      </rPr>
      <t>15:30-17:00)</t>
    </r>
    <phoneticPr fontId="13" type="noConversion"/>
  </si>
  <si>
    <r>
      <rPr>
        <sz val="12"/>
        <rFont val="細明體"/>
        <family val="3"/>
        <charset val="136"/>
      </rPr>
      <t>工作人員室</t>
    </r>
    <phoneticPr fontId="13" type="noConversion"/>
  </si>
  <si>
    <r>
      <rPr>
        <sz val="12"/>
        <color indexed="8"/>
        <rFont val="細明體"/>
        <family val="3"/>
        <charset val="136"/>
      </rPr>
      <t>第一節</t>
    </r>
    <r>
      <rPr>
        <sz val="12"/>
        <color indexed="8"/>
        <rFont val="Calibri"/>
        <family val="2"/>
      </rPr>
      <t xml:space="preserve">  (</t>
    </r>
    <r>
      <rPr>
        <sz val="12"/>
        <color indexed="8"/>
        <rFont val="細明體"/>
        <family val="3"/>
        <charset val="136"/>
      </rPr>
      <t>報到</t>
    </r>
    <r>
      <rPr>
        <sz val="12"/>
        <color indexed="8"/>
        <rFont val="Calibri"/>
        <family val="2"/>
      </rPr>
      <t>13:00-13:30</t>
    </r>
    <r>
      <rPr>
        <sz val="12"/>
        <color indexed="8"/>
        <rFont val="細明體"/>
        <family val="3"/>
        <charset val="136"/>
      </rPr>
      <t>；比賽</t>
    </r>
    <r>
      <rPr>
        <sz val="12"/>
        <color indexed="8"/>
        <rFont val="Calibri"/>
        <family val="2"/>
      </rPr>
      <t>13:30-15:00)</t>
    </r>
    <phoneticPr fontId="13" type="noConversion"/>
  </si>
  <si>
    <t>每校參賽人數</t>
  </si>
  <si>
    <t>姓名</t>
  </si>
  <si>
    <t>負責老師</t>
  </si>
  <si>
    <t>學校名稱</t>
  </si>
  <si>
    <t>RM</t>
    <phoneticPr fontId="13" type="noConversion"/>
  </si>
  <si>
    <t>A2</t>
  </si>
  <si>
    <t>A3</t>
  </si>
  <si>
    <t>C3</t>
  </si>
  <si>
    <t>B2</t>
  </si>
  <si>
    <t>A4</t>
  </si>
  <si>
    <t>C2</t>
  </si>
  <si>
    <t>P-HK-005</t>
  </si>
  <si>
    <t>B3</t>
  </si>
  <si>
    <t>B4</t>
  </si>
  <si>
    <t>D2</t>
  </si>
  <si>
    <t>D3</t>
  </si>
  <si>
    <t>D4</t>
  </si>
  <si>
    <t>E2</t>
  </si>
  <si>
    <t>E3</t>
  </si>
  <si>
    <t>E4</t>
  </si>
  <si>
    <t>D1</t>
    <phoneticPr fontId="13" type="noConversion"/>
  </si>
  <si>
    <t>基督教香港信義會宏信書院</t>
  </si>
  <si>
    <t>S-NT-010</t>
  </si>
  <si>
    <t>小學</t>
  </si>
  <si>
    <t>中學</t>
  </si>
  <si>
    <t>P-HK-001</t>
    <phoneticPr fontId="5" type="noConversion"/>
  </si>
  <si>
    <t>P-HK-002</t>
  </si>
  <si>
    <t>P-HK-003</t>
  </si>
  <si>
    <t>C4</t>
  </si>
  <si>
    <t>P-HK-004</t>
  </si>
  <si>
    <t>P-HK-008</t>
  </si>
  <si>
    <t>P-HK-012</t>
  </si>
  <si>
    <t>P-HK-016</t>
  </si>
  <si>
    <t>P-HK-024</t>
  </si>
  <si>
    <t>男</t>
  </si>
  <si>
    <t>S-HK-004</t>
  </si>
  <si>
    <t>S-HK-001</t>
    <phoneticPr fontId="11" type="noConversion"/>
  </si>
  <si>
    <t>S-HK-007</t>
  </si>
  <si>
    <t>S-HK-002</t>
  </si>
  <si>
    <t>S-HK-003</t>
  </si>
  <si>
    <t>B1</t>
    <phoneticPr fontId="13" type="noConversion"/>
  </si>
  <si>
    <t>A1</t>
    <phoneticPr fontId="13" type="noConversion"/>
  </si>
  <si>
    <t>C1</t>
    <phoneticPr fontId="13" type="noConversion"/>
  </si>
  <si>
    <t>P-KL-001</t>
    <phoneticPr fontId="13" type="noConversion"/>
  </si>
  <si>
    <t>P-KL-003</t>
    <phoneticPr fontId="13" type="noConversion"/>
  </si>
  <si>
    <t>P-KL-007</t>
  </si>
  <si>
    <t>E1</t>
    <phoneticPr fontId="13" type="noConversion"/>
  </si>
  <si>
    <t>S-KL-001</t>
    <phoneticPr fontId="13" type="noConversion"/>
  </si>
  <si>
    <t>P-KL-008</t>
  </si>
  <si>
    <t>P-KL-013</t>
  </si>
  <si>
    <t>P-KL-017</t>
  </si>
  <si>
    <t>P-KL-032</t>
  </si>
  <si>
    <t>S-NT-001</t>
    <phoneticPr fontId="13" type="noConversion"/>
  </si>
  <si>
    <t>S-NT-002</t>
  </si>
  <si>
    <t>S-NT-004</t>
  </si>
  <si>
    <t>天主教培聖中學</t>
  </si>
  <si>
    <t>S-NT-009</t>
  </si>
  <si>
    <t>S-NT-013</t>
  </si>
  <si>
    <t>S-NT-014</t>
  </si>
  <si>
    <t>S-NT-015</t>
  </si>
  <si>
    <t>單紫慶</t>
  </si>
  <si>
    <t>馬鞍山聖若瑟中學</t>
  </si>
  <si>
    <t>聖芳濟各書院</t>
  </si>
  <si>
    <t>梁建欣</t>
  </si>
  <si>
    <t>香港神託會培基書院</t>
  </si>
  <si>
    <t>裘錦秋中學（元朗）</t>
  </si>
  <si>
    <t>P-NT-001</t>
    <phoneticPr fontId="13" type="noConversion"/>
  </si>
  <si>
    <t>P-NT-002</t>
  </si>
  <si>
    <t>P-NT-004</t>
  </si>
  <si>
    <t>P-NT-005</t>
  </si>
  <si>
    <t>P-NT-006</t>
  </si>
  <si>
    <t>P-NT-016</t>
  </si>
  <si>
    <t>P-NT-017</t>
  </si>
  <si>
    <t>P-NT-037</t>
  </si>
  <si>
    <t>P-NT-041</t>
  </si>
  <si>
    <t>S-KL-007</t>
  </si>
  <si>
    <t>S-KL-008</t>
  </si>
  <si>
    <t>S-KL-010</t>
  </si>
  <si>
    <t>S-KL-020</t>
  </si>
  <si>
    <t>D2</t>
    <phoneticPr fontId="13" type="noConversion"/>
  </si>
  <si>
    <t>新界初中組_03</t>
  </si>
  <si>
    <t>新界初中組_09</t>
  </si>
  <si>
    <t>新界初中組_18</t>
  </si>
  <si>
    <t>新界初中組_25</t>
  </si>
  <si>
    <t>新界初中組_27</t>
  </si>
  <si>
    <t>新界初中組_28</t>
  </si>
  <si>
    <t>新界高中組_03</t>
  </si>
  <si>
    <t>新界高中組_06</t>
  </si>
  <si>
    <t>新界高中組_07</t>
  </si>
  <si>
    <t>新界高中組_11</t>
  </si>
  <si>
    <r>
      <t>2019</t>
    </r>
    <r>
      <rPr>
        <b/>
        <sz val="12"/>
        <color indexed="8"/>
        <rFont val="細明體"/>
        <family val="3"/>
        <charset val="136"/>
      </rPr>
      <t>複賽評判分組名單</t>
    </r>
    <r>
      <rPr>
        <b/>
        <sz val="12"/>
        <color indexed="8"/>
        <rFont val="Calibri"/>
        <family val="2"/>
      </rPr>
      <t xml:space="preserve"> (</t>
    </r>
    <r>
      <rPr>
        <b/>
        <sz val="12"/>
        <color indexed="8"/>
        <rFont val="細明體"/>
        <family val="3"/>
        <charset val="136"/>
      </rPr>
      <t>小學組）</t>
    </r>
    <phoneticPr fontId="13" type="noConversion"/>
  </si>
  <si>
    <t>女</t>
  </si>
  <si>
    <t>Lotfifard Zahra</t>
  </si>
  <si>
    <t>NGAN WING SHAN</t>
  </si>
  <si>
    <t>劉彥岑</t>
    <phoneticPr fontId="29" type="noConversion"/>
  </si>
  <si>
    <t>P-NT-007</t>
    <phoneticPr fontId="13" type="noConversion"/>
  </si>
  <si>
    <t>P-NT-008</t>
    <phoneticPr fontId="13" type="noConversion"/>
  </si>
  <si>
    <t>P-NT-009</t>
    <phoneticPr fontId="13" type="noConversion"/>
  </si>
  <si>
    <t>P-NT-010</t>
    <phoneticPr fontId="13" type="noConversion"/>
  </si>
  <si>
    <t>P-NT-011</t>
    <phoneticPr fontId="13" type="noConversion"/>
  </si>
  <si>
    <t>P-NT-012</t>
    <phoneticPr fontId="13" type="noConversion"/>
  </si>
  <si>
    <t>P-NT-013</t>
    <phoneticPr fontId="13" type="noConversion"/>
  </si>
  <si>
    <t>P-NT-014</t>
    <phoneticPr fontId="13" type="noConversion"/>
  </si>
  <si>
    <t>P-NT-015</t>
    <phoneticPr fontId="13" type="noConversion"/>
  </si>
  <si>
    <t>P-NT-016</t>
    <phoneticPr fontId="13" type="noConversion"/>
  </si>
  <si>
    <t>A2</t>
    <phoneticPr fontId="13" type="noConversion"/>
  </si>
  <si>
    <t>B2</t>
    <phoneticPr fontId="13" type="noConversion"/>
  </si>
  <si>
    <t>B3</t>
    <phoneticPr fontId="13" type="noConversion"/>
  </si>
  <si>
    <t>B4</t>
    <phoneticPr fontId="13" type="noConversion"/>
  </si>
  <si>
    <t>邱婉嘉</t>
  </si>
  <si>
    <t>何俊杰</t>
  </si>
  <si>
    <t>鄭伊婷</t>
  </si>
  <si>
    <t>甘泳瑤</t>
  </si>
  <si>
    <t>徐雅姿</t>
  </si>
  <si>
    <t>陳家慧</t>
  </si>
  <si>
    <t>黃思穎</t>
  </si>
  <si>
    <t>黃悅燕</t>
  </si>
  <si>
    <t>張裕婷</t>
  </si>
  <si>
    <t xml:space="preserve"> 女</t>
  </si>
  <si>
    <t>吳依娜</t>
  </si>
  <si>
    <t>張天恩</t>
  </si>
  <si>
    <t>黎子瑋</t>
  </si>
  <si>
    <t>樂靜潔</t>
  </si>
  <si>
    <t>吳巧嬋</t>
  </si>
  <si>
    <t>鄭佳寶</t>
  </si>
  <si>
    <t>陳燕琼</t>
  </si>
  <si>
    <t>中華基督教會譚李麗芬紀念中學</t>
  </si>
  <si>
    <t>宣道會陳瑞芝紀念中學</t>
  </si>
  <si>
    <t>S-NT-003</t>
    <phoneticPr fontId="13" type="noConversion"/>
  </si>
  <si>
    <t>S-NT-005</t>
    <phoneticPr fontId="13" type="noConversion"/>
  </si>
  <si>
    <t>S-NT-006</t>
    <phoneticPr fontId="13" type="noConversion"/>
  </si>
  <si>
    <t>P-KL-002</t>
    <phoneticPr fontId="13" type="noConversion"/>
  </si>
  <si>
    <t>P-KL-004</t>
    <phoneticPr fontId="13" type="noConversion"/>
  </si>
  <si>
    <t>P-KL-005</t>
    <phoneticPr fontId="13" type="noConversion"/>
  </si>
  <si>
    <t>P-KL-006</t>
    <phoneticPr fontId="13" type="noConversion"/>
  </si>
  <si>
    <t>P-KL-007</t>
    <phoneticPr fontId="13" type="noConversion"/>
  </si>
  <si>
    <t>S-KL-003</t>
    <phoneticPr fontId="13" type="noConversion"/>
  </si>
  <si>
    <t>S-KL-004</t>
    <phoneticPr fontId="13" type="noConversion"/>
  </si>
  <si>
    <t>S-KL-005</t>
    <phoneticPr fontId="13" type="noConversion"/>
  </si>
  <si>
    <t>S-KL-002</t>
    <phoneticPr fontId="13" type="noConversion"/>
  </si>
  <si>
    <t>S-KL-006</t>
    <phoneticPr fontId="13" type="noConversion"/>
  </si>
  <si>
    <t>Uri Meroz</t>
  </si>
  <si>
    <t>Fong Hu Qiao Yuan</t>
  </si>
  <si>
    <t>E2</t>
    <phoneticPr fontId="13" type="noConversion"/>
  </si>
  <si>
    <t>性別</t>
  </si>
  <si>
    <t>九龍區</t>
  </si>
  <si>
    <t>新界區</t>
  </si>
  <si>
    <t>港島區</t>
  </si>
  <si>
    <r>
      <rPr>
        <b/>
        <sz val="12"/>
        <rFont val="細明體"/>
        <family val="3"/>
        <charset val="136"/>
      </rPr>
      <t>「第二十二屆全港中小學普通話演講比賽</t>
    </r>
    <r>
      <rPr>
        <b/>
        <sz val="12"/>
        <rFont val="Arial"/>
        <family val="2"/>
      </rPr>
      <t>2020</t>
    </r>
    <r>
      <rPr>
        <b/>
        <sz val="12"/>
        <rFont val="細明體"/>
        <family val="3"/>
        <charset val="136"/>
      </rPr>
      <t>」</t>
    </r>
    <phoneticPr fontId="13" type="noConversion"/>
  </si>
  <si>
    <t>「第二十二屆全港中小學普通話演講比賽2020」</t>
  </si>
  <si>
    <t>C1</t>
  </si>
  <si>
    <t>楊芷淇</t>
  </si>
  <si>
    <t>曾櫻棋</t>
  </si>
  <si>
    <t>D1</t>
  </si>
  <si>
    <t>林淑芬</t>
  </si>
  <si>
    <t>S-NT-004</t>
    <phoneticPr fontId="13" type="noConversion"/>
  </si>
  <si>
    <t>陳南彤</t>
  </si>
  <si>
    <t>歐敏琳</t>
  </si>
  <si>
    <t>P-NT-003</t>
    <phoneticPr fontId="13" type="noConversion"/>
  </si>
  <si>
    <t>C2</t>
    <phoneticPr fontId="13" type="noConversion"/>
  </si>
  <si>
    <t>梁鑫豪</t>
  </si>
  <si>
    <t>吳曆恒</t>
  </si>
  <si>
    <t>東華三院吳祥川紀念中學</t>
  </si>
  <si>
    <t>S-NT-011</t>
  </si>
  <si>
    <t>P-KL-009</t>
  </si>
  <si>
    <t>P-NT-018</t>
  </si>
  <si>
    <t>P-HK-006</t>
  </si>
  <si>
    <t>P-KL-010</t>
  </si>
  <si>
    <t>P-KL-011</t>
  </si>
  <si>
    <t>P-NT-019</t>
    <phoneticPr fontId="13" type="noConversion"/>
  </si>
  <si>
    <t>P-KL-012</t>
    <phoneticPr fontId="13" type="noConversion"/>
  </si>
  <si>
    <t>P-NT-020</t>
    <phoneticPr fontId="13" type="noConversion"/>
  </si>
  <si>
    <t>梁寶文</t>
  </si>
  <si>
    <t>許倩藍</t>
  </si>
  <si>
    <t>熊文文</t>
  </si>
  <si>
    <t>香港青年協會李兆基書院</t>
  </si>
  <si>
    <t>P-HK-007</t>
  </si>
  <si>
    <t>S-NT-012</t>
  </si>
  <si>
    <t>B1</t>
    <phoneticPr fontId="13" type="noConversion"/>
  </si>
  <si>
    <t>P-KL-014</t>
  </si>
  <si>
    <t>C1</t>
    <phoneticPr fontId="13" type="noConversion"/>
  </si>
  <si>
    <t>B2</t>
    <phoneticPr fontId="13" type="noConversion"/>
  </si>
  <si>
    <t>P-NT-021</t>
  </si>
  <si>
    <t>S-KL-009</t>
  </si>
  <si>
    <t>D1</t>
    <phoneticPr fontId="13" type="noConversion"/>
  </si>
  <si>
    <t>P-NT-022</t>
  </si>
  <si>
    <t>P-KL-015</t>
  </si>
  <si>
    <t>C1</t>
    <phoneticPr fontId="13" type="noConversion"/>
  </si>
  <si>
    <t>C2</t>
    <phoneticPr fontId="13" type="noConversion"/>
  </si>
  <si>
    <t>P-HK-009</t>
  </si>
  <si>
    <t>P-HK-010</t>
  </si>
  <si>
    <t>A1</t>
    <phoneticPr fontId="13" type="noConversion"/>
  </si>
  <si>
    <t>D1</t>
    <phoneticPr fontId="13" type="noConversion"/>
  </si>
  <si>
    <t>A1</t>
    <phoneticPr fontId="13" type="noConversion"/>
  </si>
  <si>
    <t>B1</t>
    <phoneticPr fontId="13" type="noConversion"/>
  </si>
  <si>
    <t>C1</t>
    <phoneticPr fontId="13" type="noConversion"/>
  </si>
  <si>
    <t>P-KL-016</t>
  </si>
  <si>
    <t>P-KL-018</t>
  </si>
  <si>
    <t>P-NT-023</t>
  </si>
  <si>
    <t>B1</t>
    <phoneticPr fontId="13" type="noConversion"/>
  </si>
  <si>
    <t>吳非</t>
  </si>
  <si>
    <t>黃家怡</t>
  </si>
  <si>
    <t>天主教崇德英文書院</t>
  </si>
  <si>
    <t>黃瑞瀅</t>
  </si>
  <si>
    <t>何婉靜</t>
  </si>
  <si>
    <t>施錦曈</t>
  </si>
  <si>
    <t>陳寶盈</t>
  </si>
  <si>
    <t>徐瑤</t>
  </si>
  <si>
    <t>李德昌</t>
  </si>
  <si>
    <t>劉若琳</t>
  </si>
  <si>
    <t>茹汝歡</t>
  </si>
  <si>
    <t>S-KL-011</t>
  </si>
  <si>
    <t>S-KL-012</t>
  </si>
  <si>
    <t>C1</t>
    <phoneticPr fontId="13" type="noConversion"/>
  </si>
  <si>
    <t>E1</t>
    <phoneticPr fontId="13" type="noConversion"/>
  </si>
  <si>
    <t>D1</t>
    <phoneticPr fontId="13" type="noConversion"/>
  </si>
  <si>
    <t>A1</t>
    <phoneticPr fontId="13" type="noConversion"/>
  </si>
  <si>
    <t>A2</t>
    <phoneticPr fontId="13" type="noConversion"/>
  </si>
  <si>
    <t>P-NT-024</t>
  </si>
  <si>
    <t>P-NT-025</t>
  </si>
  <si>
    <t>P-NT-026</t>
  </si>
  <si>
    <t>P-KL-019</t>
  </si>
  <si>
    <t>B1</t>
    <phoneticPr fontId="13" type="noConversion"/>
  </si>
  <si>
    <t>P-KL-020</t>
  </si>
  <si>
    <t>P-KL-021</t>
  </si>
  <si>
    <t>B2</t>
    <phoneticPr fontId="13" type="noConversion"/>
  </si>
  <si>
    <t>B3</t>
    <phoneticPr fontId="13" type="noConversion"/>
  </si>
  <si>
    <t>P-KL-022</t>
  </si>
  <si>
    <t>S-KL-014</t>
  </si>
  <si>
    <t>S-KL-015</t>
  </si>
  <si>
    <t>B1</t>
    <phoneticPr fontId="13" type="noConversion"/>
  </si>
  <si>
    <t>A1</t>
    <phoneticPr fontId="13" type="noConversion"/>
  </si>
  <si>
    <t/>
  </si>
  <si>
    <t>劉丁歌</t>
  </si>
  <si>
    <t>李妙玲</t>
  </si>
  <si>
    <t>迦密聖道中學</t>
  </si>
  <si>
    <t>P-KL-023</t>
  </si>
  <si>
    <t>P-KL-024</t>
  </si>
  <si>
    <t>S-KL-016</t>
  </si>
  <si>
    <t>E2</t>
    <phoneticPr fontId="13" type="noConversion"/>
  </si>
  <si>
    <t>P-HK-013</t>
  </si>
  <si>
    <t>S-NT-016</t>
    <phoneticPr fontId="13" type="noConversion"/>
  </si>
  <si>
    <t>楊施群</t>
  </si>
  <si>
    <t>郭麗安</t>
  </si>
  <si>
    <t>五育中學</t>
  </si>
  <si>
    <t>倪穎婷</t>
  </si>
  <si>
    <t>溫智君</t>
  </si>
  <si>
    <t>倪穎彤</t>
  </si>
  <si>
    <t>張銳</t>
  </si>
  <si>
    <t>余永希</t>
  </si>
  <si>
    <t>胡樂彤</t>
  </si>
  <si>
    <t>丘珈銘</t>
  </si>
  <si>
    <t>蔡詠珈</t>
  </si>
  <si>
    <t>周子釩</t>
  </si>
  <si>
    <t>黃敬斌</t>
  </si>
  <si>
    <t>黃志浩</t>
  </si>
  <si>
    <t>李佩芳</t>
  </si>
  <si>
    <t>唐敏懷</t>
    <phoneticPr fontId="13" type="noConversion"/>
  </si>
  <si>
    <t>聖公會仁立紀念小學</t>
    <phoneticPr fontId="13" type="noConversion"/>
  </si>
  <si>
    <t>P-KL-025</t>
  </si>
  <si>
    <t>P-KL-026</t>
  </si>
  <si>
    <t>P-KL-027</t>
  </si>
  <si>
    <t>P-KL-028</t>
  </si>
  <si>
    <t>P-KL-029</t>
  </si>
  <si>
    <t>C1</t>
    <phoneticPr fontId="13" type="noConversion"/>
  </si>
  <si>
    <t>B1</t>
    <phoneticPr fontId="13" type="noConversion"/>
  </si>
  <si>
    <t>A1</t>
    <phoneticPr fontId="13" type="noConversion"/>
  </si>
  <si>
    <t>P-KL-030</t>
  </si>
  <si>
    <t>C2</t>
    <phoneticPr fontId="13" type="noConversion"/>
  </si>
  <si>
    <t>B2</t>
    <phoneticPr fontId="13" type="noConversion"/>
  </si>
  <si>
    <t>B3</t>
    <phoneticPr fontId="13" type="noConversion"/>
  </si>
  <si>
    <t>B4</t>
    <phoneticPr fontId="13" type="noConversion"/>
  </si>
  <si>
    <t>A2</t>
    <phoneticPr fontId="13" type="noConversion"/>
  </si>
  <si>
    <t>P-KL-031</t>
  </si>
  <si>
    <t>P-KL-033</t>
  </si>
  <si>
    <t>S-KL-017</t>
  </si>
  <si>
    <t>S-KL-018</t>
  </si>
  <si>
    <t>S-KL-019</t>
  </si>
  <si>
    <t>D1</t>
    <phoneticPr fontId="13" type="noConversion"/>
  </si>
  <si>
    <t>E1</t>
    <phoneticPr fontId="13" type="noConversion"/>
  </si>
  <si>
    <t>S-HK-005</t>
  </si>
  <si>
    <t>S-HK-006</t>
  </si>
  <si>
    <t>D2</t>
    <phoneticPr fontId="13" type="noConversion"/>
  </si>
  <si>
    <t>P-HK-014</t>
  </si>
  <si>
    <t>P-HK-015</t>
  </si>
  <si>
    <t>B1</t>
    <phoneticPr fontId="13" type="noConversion"/>
  </si>
  <si>
    <t>A1</t>
    <phoneticPr fontId="13" type="noConversion"/>
  </si>
  <si>
    <t>C1</t>
    <phoneticPr fontId="13" type="noConversion"/>
  </si>
  <si>
    <t>C2</t>
    <phoneticPr fontId="13" type="noConversion"/>
  </si>
  <si>
    <t>P-HK-017</t>
  </si>
  <si>
    <t>P-HK-018</t>
  </si>
  <si>
    <t>P-HK-019</t>
  </si>
  <si>
    <t>A1</t>
    <phoneticPr fontId="13" type="noConversion"/>
  </si>
  <si>
    <t>B1</t>
    <phoneticPr fontId="13" type="noConversion"/>
  </si>
  <si>
    <t>A2</t>
    <phoneticPr fontId="13" type="noConversion"/>
  </si>
  <si>
    <t>C1</t>
    <phoneticPr fontId="13" type="noConversion"/>
  </si>
  <si>
    <t>P-NT-027</t>
  </si>
  <si>
    <t>P-NT-028</t>
  </si>
  <si>
    <t>P-NT-030</t>
  </si>
  <si>
    <t>P-NT-031</t>
  </si>
  <si>
    <t>E3</t>
    <phoneticPr fontId="13" type="noConversion"/>
  </si>
  <si>
    <t>D3</t>
    <phoneticPr fontId="13" type="noConversion"/>
  </si>
  <si>
    <t>D4</t>
    <phoneticPr fontId="13" type="noConversion"/>
  </si>
  <si>
    <t>S-NT-018</t>
  </si>
  <si>
    <t>C4</t>
    <phoneticPr fontId="13" type="noConversion"/>
  </si>
  <si>
    <t>E1</t>
    <phoneticPr fontId="13" type="noConversion"/>
  </si>
  <si>
    <t>LauChunWai</t>
  </si>
  <si>
    <t>柘泰宇</t>
  </si>
  <si>
    <t>盧淑儀</t>
  </si>
  <si>
    <t>東華三院辛亥年總理中學</t>
  </si>
  <si>
    <t>李若彤</t>
  </si>
  <si>
    <t>P-HK-006</t>
    <phoneticPr fontId="13" type="noConversion"/>
  </si>
  <si>
    <t>P-HK-011</t>
    <phoneticPr fontId="13" type="noConversion"/>
  </si>
  <si>
    <t>A1</t>
    <phoneticPr fontId="13" type="noConversion"/>
  </si>
  <si>
    <t>C1</t>
    <phoneticPr fontId="13" type="noConversion"/>
  </si>
  <si>
    <t>P-HK-020</t>
  </si>
  <si>
    <t>P-HK-021</t>
  </si>
  <si>
    <t>A2</t>
    <phoneticPr fontId="13" type="noConversion"/>
  </si>
  <si>
    <t>B1</t>
    <phoneticPr fontId="13" type="noConversion"/>
  </si>
  <si>
    <t>P-HK-022</t>
  </si>
  <si>
    <t>P-HK-023</t>
  </si>
  <si>
    <t>C2</t>
    <phoneticPr fontId="13" type="noConversion"/>
  </si>
  <si>
    <t>S-HK-008</t>
  </si>
  <si>
    <t>S-HK-009</t>
  </si>
  <si>
    <t>S-HK-010</t>
  </si>
  <si>
    <t>S-HK-011</t>
  </si>
  <si>
    <t>D1</t>
    <phoneticPr fontId="13" type="noConversion"/>
  </si>
  <si>
    <t>E1</t>
    <phoneticPr fontId="13" type="noConversion"/>
  </si>
  <si>
    <t>C1</t>
    <phoneticPr fontId="13" type="noConversion"/>
  </si>
  <si>
    <t>P-KL-034</t>
  </si>
  <si>
    <t>A4</t>
    <phoneticPr fontId="13" type="noConversion"/>
  </si>
  <si>
    <t>B2</t>
    <phoneticPr fontId="13" type="noConversion"/>
  </si>
  <si>
    <t>B3</t>
    <phoneticPr fontId="13" type="noConversion"/>
  </si>
  <si>
    <t>P-KL-035</t>
  </si>
  <si>
    <t>P-KL-036</t>
  </si>
  <si>
    <t>P-KL-037</t>
  </si>
  <si>
    <t>S-KL-021</t>
  </si>
  <si>
    <t>P-NT-033</t>
  </si>
  <si>
    <t>P-NT-034</t>
  </si>
  <si>
    <t>P-NT-035</t>
  </si>
  <si>
    <t>P-NT-036</t>
  </si>
  <si>
    <t>P-NT-038</t>
  </si>
  <si>
    <t>C2</t>
    <phoneticPr fontId="13" type="noConversion"/>
  </si>
  <si>
    <t>A1</t>
    <phoneticPr fontId="13" type="noConversion"/>
  </si>
  <si>
    <t>B1</t>
    <phoneticPr fontId="13" type="noConversion"/>
  </si>
  <si>
    <t>S-NT-019</t>
  </si>
  <si>
    <t>S-NT-020</t>
  </si>
  <si>
    <t>S-NT-021</t>
  </si>
  <si>
    <t>S-NT-022</t>
  </si>
  <si>
    <t>P-NT-039</t>
  </si>
  <si>
    <t>P-NT-040</t>
  </si>
  <si>
    <t>A2</t>
    <phoneticPr fontId="13" type="noConversion"/>
  </si>
  <si>
    <t>A3</t>
    <phoneticPr fontId="13" type="noConversion"/>
  </si>
  <si>
    <t>D1</t>
    <phoneticPr fontId="13" type="noConversion"/>
  </si>
  <si>
    <t>A1</t>
    <phoneticPr fontId="13" type="noConversion"/>
  </si>
  <si>
    <t>A1</t>
  </si>
  <si>
    <t>比賽</t>
  </si>
  <si>
    <t>S-NT-023</t>
  </si>
  <si>
    <t>時段</t>
  </si>
  <si>
    <t xml:space="preserve">T1 時段（11:00-11:20） </t>
  </si>
  <si>
    <t>T2 時段 （11:20-11:40）</t>
  </si>
  <si>
    <t>T4 時段 （12:00-12:20）</t>
  </si>
  <si>
    <t>T3 時段 （11:40-12:00）</t>
  </si>
  <si>
    <t>T6 時段 （14:00-14:20）</t>
  </si>
  <si>
    <t>T5 時段 （13:40-14:00）</t>
  </si>
  <si>
    <t>T7 時段（14:20-14:40）</t>
  </si>
  <si>
    <t>T9時段（15:20-15:40）</t>
  </si>
  <si>
    <t>T10 時段（15:40-16:00）</t>
  </si>
  <si>
    <t>T11時段（16:00-16:20）</t>
  </si>
  <si>
    <t>T12時段（16:20-16:40）</t>
  </si>
  <si>
    <t>T8 時段（14:40-15:00）</t>
  </si>
  <si>
    <t>T13時段（16:40-17:00）</t>
  </si>
  <si>
    <t>B1</t>
  </si>
  <si>
    <t>B4</t>
    <phoneticPr fontId="13" type="noConversion"/>
  </si>
  <si>
    <r>
      <rPr>
        <sz val="11"/>
        <rFont val="新細明體"/>
        <family val="1"/>
        <charset val="136"/>
      </rPr>
      <t>每校參賽人數</t>
    </r>
  </si>
  <si>
    <r>
      <rPr>
        <sz val="11"/>
        <rFont val="新細明體"/>
        <family val="1"/>
        <charset val="136"/>
      </rPr>
      <t>報到及比賽時間</t>
    </r>
  </si>
  <si>
    <r>
      <rPr>
        <b/>
        <sz val="11"/>
        <rFont val="新細明體"/>
        <family val="1"/>
        <charset val="136"/>
      </rPr>
      <t>姓名</t>
    </r>
  </si>
  <si>
    <r>
      <rPr>
        <b/>
        <sz val="11"/>
        <rFont val="新細明體"/>
        <family val="1"/>
        <charset val="136"/>
      </rPr>
      <t>負責老師</t>
    </r>
  </si>
  <si>
    <r>
      <rPr>
        <b/>
        <sz val="11"/>
        <rFont val="新細明體"/>
        <family val="1"/>
        <charset val="136"/>
      </rPr>
      <t>學校名稱</t>
    </r>
  </si>
  <si>
    <r>
      <rPr>
        <sz val="11"/>
        <rFont val="新細明體"/>
        <family val="1"/>
        <charset val="136"/>
      </rPr>
      <t>港島中小組</t>
    </r>
    <r>
      <rPr>
        <sz val="11"/>
        <rFont val="Calibri"/>
        <family val="2"/>
      </rPr>
      <t>_01</t>
    </r>
  </si>
  <si>
    <r>
      <t xml:space="preserve">T1 </t>
    </r>
    <r>
      <rPr>
        <sz val="11"/>
        <rFont val="新細明體"/>
        <family val="1"/>
        <charset val="136"/>
      </rPr>
      <t>時段（</t>
    </r>
    <r>
      <rPr>
        <sz val="11"/>
        <rFont val="Calibri"/>
        <family val="2"/>
      </rPr>
      <t>11:00-11:20</t>
    </r>
    <r>
      <rPr>
        <sz val="11"/>
        <rFont val="新細明體"/>
        <family val="1"/>
        <charset val="136"/>
      </rPr>
      <t>）</t>
    </r>
    <r>
      <rPr>
        <sz val="11"/>
        <rFont val="Calibri"/>
        <family val="2"/>
      </rPr>
      <t xml:space="preserve"> </t>
    </r>
  </si>
  <si>
    <r>
      <rPr>
        <sz val="11"/>
        <rFont val="新細明體"/>
        <family val="1"/>
        <charset val="136"/>
      </rPr>
      <t>毛彥碩</t>
    </r>
  </si>
  <si>
    <r>
      <rPr>
        <sz val="11"/>
        <rFont val="新細明體"/>
        <family val="1"/>
        <charset val="136"/>
      </rPr>
      <t>男</t>
    </r>
  </si>
  <si>
    <r>
      <rPr>
        <sz val="11"/>
        <rFont val="新細明體"/>
        <family val="1"/>
        <charset val="136"/>
      </rPr>
      <t>黃河</t>
    </r>
  </si>
  <si>
    <r>
      <rPr>
        <sz val="11"/>
        <rFont val="新細明體"/>
        <family val="1"/>
        <charset val="136"/>
      </rPr>
      <t>英皇書院同學會小學第二校</t>
    </r>
  </si>
  <si>
    <r>
      <rPr>
        <sz val="11"/>
        <rFont val="新細明體"/>
        <family val="1"/>
        <charset val="136"/>
      </rPr>
      <t>港島中小組</t>
    </r>
    <r>
      <rPr>
        <sz val="11"/>
        <rFont val="Calibri"/>
        <family val="2"/>
      </rPr>
      <t>_02</t>
    </r>
  </si>
  <si>
    <r>
      <rPr>
        <sz val="11"/>
        <rFont val="新細明體"/>
        <family val="1"/>
        <charset val="136"/>
      </rPr>
      <t>徐慶文</t>
    </r>
  </si>
  <si>
    <r>
      <rPr>
        <sz val="11"/>
        <rFont val="新細明體"/>
        <family val="1"/>
        <charset val="136"/>
      </rPr>
      <t>李亭穎</t>
    </r>
  </si>
  <si>
    <r>
      <rPr>
        <sz val="11"/>
        <rFont val="新細明體"/>
        <family val="1"/>
        <charset val="136"/>
      </rPr>
      <t>港島中小組</t>
    </r>
    <r>
      <rPr>
        <sz val="11"/>
        <rFont val="Calibri"/>
        <family val="2"/>
      </rPr>
      <t>_03</t>
    </r>
  </si>
  <si>
    <r>
      <rPr>
        <sz val="11"/>
        <rFont val="新細明體"/>
        <family val="1"/>
        <charset val="136"/>
      </rPr>
      <t>嘉諾撒培德學校</t>
    </r>
  </si>
  <si>
    <r>
      <rPr>
        <sz val="11"/>
        <rFont val="新細明體"/>
        <family val="1"/>
        <charset val="136"/>
      </rPr>
      <t>港島中小組</t>
    </r>
    <r>
      <rPr>
        <sz val="11"/>
        <rFont val="Calibri"/>
        <family val="2"/>
      </rPr>
      <t>_04</t>
    </r>
  </si>
  <si>
    <r>
      <rPr>
        <sz val="11"/>
        <rFont val="新細明體"/>
        <family val="1"/>
        <charset val="136"/>
      </rPr>
      <t>洪逸</t>
    </r>
  </si>
  <si>
    <r>
      <rPr>
        <sz val="11"/>
        <rFont val="新細明體"/>
        <family val="1"/>
        <charset val="136"/>
      </rPr>
      <t>般咸道官立小學</t>
    </r>
  </si>
  <si>
    <r>
      <rPr>
        <sz val="11"/>
        <rFont val="新細明體"/>
        <family val="1"/>
        <charset val="136"/>
      </rPr>
      <t>港島中小組</t>
    </r>
    <r>
      <rPr>
        <sz val="11"/>
        <rFont val="Calibri"/>
        <family val="2"/>
      </rPr>
      <t>_05</t>
    </r>
  </si>
  <si>
    <r>
      <rPr>
        <sz val="11"/>
        <rFont val="新細明體"/>
        <family val="1"/>
        <charset val="136"/>
      </rPr>
      <t>馬梓恩</t>
    </r>
  </si>
  <si>
    <r>
      <rPr>
        <sz val="11"/>
        <rFont val="新細明體"/>
        <family val="1"/>
        <charset val="136"/>
      </rPr>
      <t>女</t>
    </r>
  </si>
  <si>
    <r>
      <rPr>
        <sz val="11"/>
        <rFont val="新細明體"/>
        <family val="1"/>
        <charset val="136"/>
      </rPr>
      <t>趙嘉琪</t>
    </r>
  </si>
  <si>
    <r>
      <rPr>
        <sz val="11"/>
        <rFont val="新細明體"/>
        <family val="1"/>
        <charset val="136"/>
      </rPr>
      <t>港島中小組</t>
    </r>
    <r>
      <rPr>
        <sz val="11"/>
        <rFont val="Calibri"/>
        <family val="2"/>
      </rPr>
      <t>_06</t>
    </r>
  </si>
  <si>
    <r>
      <t xml:space="preserve">T2 </t>
    </r>
    <r>
      <rPr>
        <sz val="11"/>
        <rFont val="新細明體"/>
        <family val="1"/>
        <charset val="136"/>
      </rPr>
      <t>時段</t>
    </r>
    <r>
      <rPr>
        <sz val="11"/>
        <rFont val="Calibri"/>
        <family val="2"/>
      </rPr>
      <t xml:space="preserve"> </t>
    </r>
    <r>
      <rPr>
        <sz val="11"/>
        <rFont val="新細明體"/>
        <family val="1"/>
        <charset val="136"/>
      </rPr>
      <t>（</t>
    </r>
    <r>
      <rPr>
        <sz val="11"/>
        <rFont val="Calibri"/>
        <family val="2"/>
      </rPr>
      <t>11:20-11:40</t>
    </r>
    <r>
      <rPr>
        <sz val="11"/>
        <rFont val="新細明體"/>
        <family val="1"/>
        <charset val="136"/>
      </rPr>
      <t>）</t>
    </r>
  </si>
  <si>
    <r>
      <rPr>
        <sz val="11"/>
        <rFont val="新細明體"/>
        <family val="1"/>
        <charset val="136"/>
      </rPr>
      <t>艾心</t>
    </r>
  </si>
  <si>
    <r>
      <rPr>
        <sz val="11"/>
        <rFont val="新細明體"/>
        <family val="1"/>
        <charset val="136"/>
      </rPr>
      <t>港島中小組</t>
    </r>
    <r>
      <rPr>
        <sz val="11"/>
        <rFont val="Calibri"/>
        <family val="2"/>
      </rPr>
      <t>_07</t>
    </r>
  </si>
  <si>
    <r>
      <rPr>
        <sz val="11"/>
        <rFont val="新細明體"/>
        <family val="1"/>
        <charset val="136"/>
      </rPr>
      <t>胡栩菡</t>
    </r>
  </si>
  <si>
    <r>
      <rPr>
        <sz val="11"/>
        <rFont val="新細明體"/>
        <family val="1"/>
        <charset val="136"/>
      </rPr>
      <t>港島中小組</t>
    </r>
    <r>
      <rPr>
        <sz val="11"/>
        <rFont val="Calibri"/>
        <family val="2"/>
      </rPr>
      <t>_08</t>
    </r>
  </si>
  <si>
    <r>
      <rPr>
        <sz val="11"/>
        <rFont val="新細明體"/>
        <family val="1"/>
        <charset val="136"/>
      </rPr>
      <t>馬康耀</t>
    </r>
  </si>
  <si>
    <r>
      <rPr>
        <sz val="11"/>
        <rFont val="新細明體"/>
        <family val="1"/>
        <charset val="136"/>
      </rPr>
      <t>唐佩怡</t>
    </r>
  </si>
  <si>
    <r>
      <rPr>
        <sz val="11"/>
        <rFont val="新細明體"/>
        <family val="1"/>
        <charset val="136"/>
      </rPr>
      <t>港島中小組</t>
    </r>
    <r>
      <rPr>
        <sz val="11"/>
        <rFont val="Calibri"/>
        <family val="2"/>
      </rPr>
      <t>_09</t>
    </r>
  </si>
  <si>
    <r>
      <rPr>
        <sz val="11"/>
        <rFont val="新細明體"/>
        <family val="1"/>
        <charset val="136"/>
      </rPr>
      <t>林子琪</t>
    </r>
  </si>
  <si>
    <r>
      <rPr>
        <sz val="11"/>
        <rFont val="新細明體"/>
        <family val="1"/>
        <charset val="136"/>
      </rPr>
      <t>港島中小組</t>
    </r>
    <r>
      <rPr>
        <sz val="11"/>
        <rFont val="Calibri"/>
        <family val="2"/>
      </rPr>
      <t>_10</t>
    </r>
  </si>
  <si>
    <r>
      <rPr>
        <sz val="11"/>
        <rFont val="新細明體"/>
        <family val="1"/>
        <charset val="136"/>
      </rPr>
      <t>何振港</t>
    </r>
  </si>
  <si>
    <r>
      <rPr>
        <sz val="11"/>
        <rFont val="新細明體"/>
        <family val="1"/>
        <charset val="136"/>
      </rPr>
      <t>胡寶怡</t>
    </r>
  </si>
  <si>
    <r>
      <rPr>
        <sz val="11"/>
        <rFont val="新細明體"/>
        <family val="1"/>
        <charset val="136"/>
      </rPr>
      <t>港島中小組</t>
    </r>
    <r>
      <rPr>
        <sz val="11"/>
        <rFont val="Calibri"/>
        <family val="2"/>
      </rPr>
      <t>_11</t>
    </r>
  </si>
  <si>
    <r>
      <t xml:space="preserve">T3 </t>
    </r>
    <r>
      <rPr>
        <sz val="11"/>
        <rFont val="新細明體"/>
        <family val="1"/>
        <charset val="136"/>
      </rPr>
      <t>時段</t>
    </r>
    <r>
      <rPr>
        <sz val="11"/>
        <rFont val="Calibri"/>
        <family val="2"/>
      </rPr>
      <t xml:space="preserve"> </t>
    </r>
    <r>
      <rPr>
        <sz val="11"/>
        <rFont val="新細明體"/>
        <family val="1"/>
        <charset val="136"/>
      </rPr>
      <t>（</t>
    </r>
    <r>
      <rPr>
        <sz val="11"/>
        <rFont val="Calibri"/>
        <family val="2"/>
      </rPr>
      <t>11:40-12:00</t>
    </r>
    <r>
      <rPr>
        <sz val="11"/>
        <rFont val="新細明體"/>
        <family val="1"/>
        <charset val="136"/>
      </rPr>
      <t>）</t>
    </r>
  </si>
  <si>
    <r>
      <rPr>
        <sz val="11"/>
        <rFont val="新細明體"/>
        <family val="1"/>
        <charset val="136"/>
      </rPr>
      <t>汪宏毅</t>
    </r>
  </si>
  <si>
    <r>
      <rPr>
        <sz val="11"/>
        <rFont val="新細明體"/>
        <family val="1"/>
        <charset val="136"/>
      </rPr>
      <t>范星</t>
    </r>
  </si>
  <si>
    <r>
      <rPr>
        <sz val="11"/>
        <rFont val="新細明體"/>
        <family val="1"/>
        <charset val="136"/>
      </rPr>
      <t>港島中小組</t>
    </r>
    <r>
      <rPr>
        <sz val="11"/>
        <rFont val="Calibri"/>
        <family val="2"/>
      </rPr>
      <t>_12</t>
    </r>
  </si>
  <si>
    <r>
      <rPr>
        <sz val="11"/>
        <rFont val="新細明體"/>
        <family val="1"/>
        <charset val="136"/>
      </rPr>
      <t>曾維信</t>
    </r>
  </si>
  <si>
    <r>
      <rPr>
        <sz val="11"/>
        <rFont val="新細明體"/>
        <family val="1"/>
        <charset val="136"/>
      </rPr>
      <t>港島中小組</t>
    </r>
    <r>
      <rPr>
        <sz val="11"/>
        <rFont val="Calibri"/>
        <family val="2"/>
      </rPr>
      <t>_13</t>
    </r>
  </si>
  <si>
    <r>
      <rPr>
        <sz val="11"/>
        <rFont val="新細明體"/>
        <family val="1"/>
        <charset val="136"/>
      </rPr>
      <t>港島中小組</t>
    </r>
    <r>
      <rPr>
        <sz val="11"/>
        <rFont val="Calibri"/>
        <family val="2"/>
      </rPr>
      <t>_14</t>
    </r>
  </si>
  <si>
    <r>
      <rPr>
        <sz val="11"/>
        <rFont val="新細明體"/>
        <family val="1"/>
        <charset val="136"/>
      </rPr>
      <t>陳滸蓉</t>
    </r>
  </si>
  <si>
    <r>
      <rPr>
        <sz val="11"/>
        <rFont val="新細明體"/>
        <family val="1"/>
        <charset val="136"/>
      </rPr>
      <t>港島中小組</t>
    </r>
    <r>
      <rPr>
        <sz val="11"/>
        <rFont val="Calibri"/>
        <family val="2"/>
      </rPr>
      <t>_15</t>
    </r>
  </si>
  <si>
    <r>
      <rPr>
        <sz val="11"/>
        <rFont val="新細明體"/>
        <family val="1"/>
        <charset val="136"/>
      </rPr>
      <t>何昕穎</t>
    </r>
  </si>
  <si>
    <r>
      <rPr>
        <sz val="11"/>
        <rFont val="新細明體"/>
        <family val="1"/>
        <charset val="136"/>
      </rPr>
      <t>尹仲儀</t>
    </r>
  </si>
  <si>
    <r>
      <rPr>
        <sz val="11"/>
        <rFont val="新細明體"/>
        <family val="1"/>
        <charset val="136"/>
      </rPr>
      <t>聖公會聖馬太小學</t>
    </r>
  </si>
  <si>
    <r>
      <rPr>
        <sz val="11"/>
        <rFont val="新細明體"/>
        <family val="1"/>
        <charset val="136"/>
      </rPr>
      <t>港島中小組</t>
    </r>
    <r>
      <rPr>
        <sz val="11"/>
        <rFont val="Calibri"/>
        <family val="2"/>
      </rPr>
      <t>_16</t>
    </r>
  </si>
  <si>
    <r>
      <t xml:space="preserve">T4 </t>
    </r>
    <r>
      <rPr>
        <sz val="11"/>
        <rFont val="新細明體"/>
        <family val="1"/>
        <charset val="136"/>
      </rPr>
      <t>時段</t>
    </r>
    <r>
      <rPr>
        <sz val="11"/>
        <rFont val="Calibri"/>
        <family val="2"/>
      </rPr>
      <t xml:space="preserve"> </t>
    </r>
    <r>
      <rPr>
        <sz val="11"/>
        <rFont val="新細明體"/>
        <family val="1"/>
        <charset val="136"/>
      </rPr>
      <t>（</t>
    </r>
    <r>
      <rPr>
        <sz val="11"/>
        <rFont val="Calibri"/>
        <family val="2"/>
      </rPr>
      <t>12:00-12:20</t>
    </r>
    <r>
      <rPr>
        <sz val="11"/>
        <rFont val="新細明體"/>
        <family val="1"/>
        <charset val="136"/>
      </rPr>
      <t>）</t>
    </r>
  </si>
  <si>
    <r>
      <rPr>
        <sz val="11"/>
        <rFont val="新細明體"/>
        <family val="1"/>
        <charset val="136"/>
      </rPr>
      <t>港島中小組</t>
    </r>
    <r>
      <rPr>
        <sz val="11"/>
        <rFont val="Calibri"/>
        <family val="2"/>
      </rPr>
      <t>_17</t>
    </r>
  </si>
  <si>
    <r>
      <rPr>
        <sz val="11"/>
        <rFont val="新細明體"/>
        <family val="1"/>
        <charset val="136"/>
      </rPr>
      <t>聖保羅男女中學附屬小學</t>
    </r>
  </si>
  <si>
    <r>
      <rPr>
        <sz val="11"/>
        <rFont val="新細明體"/>
        <family val="1"/>
        <charset val="136"/>
      </rPr>
      <t>港島中小組</t>
    </r>
    <r>
      <rPr>
        <sz val="11"/>
        <rFont val="Calibri"/>
        <family val="2"/>
      </rPr>
      <t>_18</t>
    </r>
  </si>
  <si>
    <r>
      <rPr>
        <sz val="11"/>
        <rFont val="新細明體"/>
        <family val="1"/>
        <charset val="136"/>
      </rPr>
      <t>港島中小組</t>
    </r>
    <r>
      <rPr>
        <sz val="11"/>
        <rFont val="Calibri"/>
        <family val="2"/>
      </rPr>
      <t>_19</t>
    </r>
  </si>
  <si>
    <r>
      <rPr>
        <sz val="11"/>
        <rFont val="新細明體"/>
        <family val="1"/>
        <charset val="136"/>
      </rPr>
      <t>港島中小組</t>
    </r>
    <r>
      <rPr>
        <sz val="11"/>
        <rFont val="Calibri"/>
        <family val="2"/>
      </rPr>
      <t>_20</t>
    </r>
  </si>
  <si>
    <r>
      <rPr>
        <sz val="11"/>
        <rFont val="新細明體"/>
        <family val="1"/>
        <charset val="136"/>
      </rPr>
      <t>梁天恩</t>
    </r>
  </si>
  <si>
    <r>
      <rPr>
        <sz val="11"/>
        <rFont val="新細明體"/>
        <family val="1"/>
        <charset val="136"/>
      </rPr>
      <t>港島中小組</t>
    </r>
    <r>
      <rPr>
        <sz val="11"/>
        <rFont val="Calibri"/>
        <family val="2"/>
      </rPr>
      <t>_21</t>
    </r>
  </si>
  <si>
    <r>
      <t xml:space="preserve">T5 </t>
    </r>
    <r>
      <rPr>
        <sz val="11"/>
        <rFont val="新細明體"/>
        <family val="1"/>
        <charset val="136"/>
      </rPr>
      <t>時段</t>
    </r>
    <r>
      <rPr>
        <sz val="11"/>
        <rFont val="Calibri"/>
        <family val="2"/>
      </rPr>
      <t xml:space="preserve"> </t>
    </r>
    <r>
      <rPr>
        <sz val="11"/>
        <rFont val="新細明體"/>
        <family val="1"/>
        <charset val="136"/>
      </rPr>
      <t>（</t>
    </r>
    <r>
      <rPr>
        <sz val="11"/>
        <rFont val="Calibri"/>
        <family val="2"/>
      </rPr>
      <t>13:40-14:00</t>
    </r>
    <r>
      <rPr>
        <sz val="11"/>
        <rFont val="新細明體"/>
        <family val="1"/>
        <charset val="136"/>
      </rPr>
      <t>）</t>
    </r>
  </si>
  <si>
    <r>
      <rPr>
        <sz val="11"/>
        <rFont val="新細明體"/>
        <family val="1"/>
        <charset val="136"/>
      </rPr>
      <t>港島中小組</t>
    </r>
    <r>
      <rPr>
        <sz val="11"/>
        <rFont val="Calibri"/>
        <family val="2"/>
      </rPr>
      <t>_22</t>
    </r>
  </si>
  <si>
    <r>
      <rPr>
        <sz val="11"/>
        <rFont val="新細明體"/>
        <family val="1"/>
        <charset val="136"/>
      </rPr>
      <t>藍洛希</t>
    </r>
  </si>
  <si>
    <r>
      <rPr>
        <sz val="11"/>
        <rFont val="新細明體"/>
        <family val="1"/>
        <charset val="136"/>
      </rPr>
      <t>港島中小組</t>
    </r>
    <r>
      <rPr>
        <sz val="11"/>
        <rFont val="Calibri"/>
        <family val="2"/>
      </rPr>
      <t>_23</t>
    </r>
  </si>
  <si>
    <r>
      <rPr>
        <sz val="11"/>
        <rFont val="新細明體"/>
        <family val="1"/>
        <charset val="136"/>
      </rPr>
      <t>港島初小組</t>
    </r>
    <r>
      <rPr>
        <sz val="11"/>
        <rFont val="Calibri"/>
        <family val="2"/>
      </rPr>
      <t>_01</t>
    </r>
  </si>
  <si>
    <r>
      <rPr>
        <sz val="11"/>
        <rFont val="新細明體"/>
        <family val="1"/>
        <charset val="136"/>
      </rPr>
      <t>張雲旗</t>
    </r>
  </si>
  <si>
    <r>
      <rPr>
        <sz val="11"/>
        <rFont val="新細明體"/>
        <family val="1"/>
        <charset val="136"/>
      </rPr>
      <t>包欣倩</t>
    </r>
  </si>
  <si>
    <r>
      <rPr>
        <sz val="11"/>
        <rFont val="新細明體"/>
        <family val="1"/>
        <charset val="136"/>
      </rPr>
      <t>港島初小組</t>
    </r>
    <r>
      <rPr>
        <sz val="11"/>
        <rFont val="Calibri"/>
        <family val="2"/>
      </rPr>
      <t>_02</t>
    </r>
  </si>
  <si>
    <r>
      <rPr>
        <sz val="11"/>
        <rFont val="新細明體"/>
        <family val="1"/>
        <charset val="136"/>
      </rPr>
      <t>港島初小組</t>
    </r>
    <r>
      <rPr>
        <sz val="11"/>
        <rFont val="Calibri"/>
        <family val="2"/>
      </rPr>
      <t>_03</t>
    </r>
  </si>
  <si>
    <r>
      <rPr>
        <sz val="11"/>
        <rFont val="新細明體"/>
        <family val="1"/>
        <charset val="136"/>
      </rPr>
      <t>港島初小組</t>
    </r>
    <r>
      <rPr>
        <sz val="11"/>
        <rFont val="Calibri"/>
        <family val="2"/>
      </rPr>
      <t>_04</t>
    </r>
  </si>
  <si>
    <r>
      <rPr>
        <sz val="11"/>
        <rFont val="新細明體"/>
        <family val="1"/>
        <charset val="136"/>
      </rPr>
      <t>盧治中</t>
    </r>
  </si>
  <si>
    <r>
      <rPr>
        <sz val="11"/>
        <rFont val="新細明體"/>
        <family val="1"/>
        <charset val="136"/>
      </rPr>
      <t>港島初小組</t>
    </r>
    <r>
      <rPr>
        <sz val="11"/>
        <rFont val="Calibri"/>
        <family val="2"/>
      </rPr>
      <t>_05</t>
    </r>
  </si>
  <si>
    <r>
      <rPr>
        <sz val="11"/>
        <rFont val="新細明體"/>
        <family val="1"/>
        <charset val="136"/>
      </rPr>
      <t>洪昊</t>
    </r>
  </si>
  <si>
    <r>
      <rPr>
        <sz val="11"/>
        <rFont val="新細明體"/>
        <family val="1"/>
        <charset val="136"/>
      </rPr>
      <t>港島初小組</t>
    </r>
    <r>
      <rPr>
        <sz val="11"/>
        <rFont val="Calibri"/>
        <family val="2"/>
      </rPr>
      <t>_06</t>
    </r>
  </si>
  <si>
    <r>
      <rPr>
        <sz val="11"/>
        <rFont val="新細明體"/>
        <family val="1"/>
        <charset val="136"/>
      </rPr>
      <t>胡栩宸</t>
    </r>
  </si>
  <si>
    <r>
      <rPr>
        <sz val="11"/>
        <rFont val="新細明體"/>
        <family val="1"/>
        <charset val="136"/>
      </rPr>
      <t>港島初小組</t>
    </r>
    <r>
      <rPr>
        <sz val="11"/>
        <rFont val="Calibri"/>
        <family val="2"/>
      </rPr>
      <t>_07</t>
    </r>
  </si>
  <si>
    <r>
      <rPr>
        <sz val="11"/>
        <rFont val="新細明體"/>
        <family val="1"/>
        <charset val="136"/>
      </rPr>
      <t>梁兆明</t>
    </r>
  </si>
  <si>
    <r>
      <rPr>
        <sz val="11"/>
        <rFont val="新細明體"/>
        <family val="1"/>
        <charset val="136"/>
      </rPr>
      <t>太古小學</t>
    </r>
  </si>
  <si>
    <r>
      <rPr>
        <sz val="11"/>
        <rFont val="新細明體"/>
        <family val="1"/>
        <charset val="136"/>
      </rPr>
      <t>港島初小組</t>
    </r>
    <r>
      <rPr>
        <sz val="11"/>
        <rFont val="Calibri"/>
        <family val="2"/>
      </rPr>
      <t>_08</t>
    </r>
  </si>
  <si>
    <r>
      <rPr>
        <sz val="11"/>
        <rFont val="新細明體"/>
        <family val="1"/>
        <charset val="136"/>
      </rPr>
      <t>盧治華</t>
    </r>
  </si>
  <si>
    <r>
      <rPr>
        <sz val="11"/>
        <rFont val="新細明體"/>
        <family val="1"/>
        <charset val="136"/>
      </rPr>
      <t>港島初小組</t>
    </r>
    <r>
      <rPr>
        <sz val="11"/>
        <rFont val="Calibri"/>
        <family val="2"/>
      </rPr>
      <t>_09</t>
    </r>
  </si>
  <si>
    <r>
      <rPr>
        <sz val="11"/>
        <rFont val="新細明體"/>
        <family val="1"/>
        <charset val="136"/>
      </rPr>
      <t>陳鎧妍</t>
    </r>
  </si>
  <si>
    <r>
      <rPr>
        <sz val="11"/>
        <rFont val="新細明體"/>
        <family val="1"/>
        <charset val="136"/>
      </rPr>
      <t>港島初小組</t>
    </r>
    <r>
      <rPr>
        <sz val="11"/>
        <rFont val="Calibri"/>
        <family val="2"/>
      </rPr>
      <t>_10</t>
    </r>
  </si>
  <si>
    <r>
      <rPr>
        <sz val="11"/>
        <rFont val="新細明體"/>
        <family val="1"/>
        <charset val="136"/>
      </rPr>
      <t>港島初小組</t>
    </r>
    <r>
      <rPr>
        <sz val="11"/>
        <rFont val="Calibri"/>
        <family val="2"/>
      </rPr>
      <t>_11</t>
    </r>
  </si>
  <si>
    <r>
      <rPr>
        <sz val="11"/>
        <rFont val="新細明體"/>
        <family val="1"/>
        <charset val="136"/>
      </rPr>
      <t>聖公會聖米迦勒小學</t>
    </r>
  </si>
  <si>
    <r>
      <rPr>
        <sz val="11"/>
        <rFont val="新細明體"/>
        <family val="1"/>
        <charset val="136"/>
      </rPr>
      <t>港島初小組</t>
    </r>
    <r>
      <rPr>
        <sz val="11"/>
        <rFont val="Calibri"/>
        <family val="2"/>
      </rPr>
      <t>_12</t>
    </r>
  </si>
  <si>
    <r>
      <rPr>
        <sz val="11"/>
        <rFont val="新細明體"/>
        <family val="1"/>
        <charset val="136"/>
      </rPr>
      <t>陳希言</t>
    </r>
  </si>
  <si>
    <r>
      <rPr>
        <sz val="11"/>
        <rFont val="新細明體"/>
        <family val="1"/>
        <charset val="136"/>
      </rPr>
      <t>港島初小組</t>
    </r>
    <r>
      <rPr>
        <sz val="11"/>
        <rFont val="Calibri"/>
        <family val="2"/>
      </rPr>
      <t>_13</t>
    </r>
  </si>
  <si>
    <r>
      <rPr>
        <sz val="11"/>
        <rFont val="新細明體"/>
        <family val="1"/>
        <charset val="136"/>
      </rPr>
      <t>何若禮</t>
    </r>
  </si>
  <si>
    <r>
      <rPr>
        <sz val="11"/>
        <rFont val="新細明體"/>
        <family val="1"/>
        <charset val="136"/>
      </rPr>
      <t>港島初小組</t>
    </r>
    <r>
      <rPr>
        <sz val="11"/>
        <rFont val="Calibri"/>
        <family val="2"/>
      </rPr>
      <t>_14</t>
    </r>
  </si>
  <si>
    <r>
      <rPr>
        <sz val="11"/>
        <rFont val="新細明體"/>
        <family val="1"/>
        <charset val="136"/>
      </rPr>
      <t>楊昕桐</t>
    </r>
  </si>
  <si>
    <r>
      <rPr>
        <sz val="11"/>
        <rFont val="新細明體"/>
        <family val="1"/>
        <charset val="136"/>
      </rPr>
      <t>黃靜榕</t>
    </r>
  </si>
  <si>
    <r>
      <rPr>
        <sz val="11"/>
        <rFont val="新細明體"/>
        <family val="1"/>
        <charset val="136"/>
      </rPr>
      <t>聖保祿天主教小學</t>
    </r>
  </si>
  <si>
    <r>
      <rPr>
        <sz val="11"/>
        <rFont val="新細明體"/>
        <family val="1"/>
        <charset val="136"/>
      </rPr>
      <t>港島初小組</t>
    </r>
    <r>
      <rPr>
        <sz val="11"/>
        <rFont val="Calibri"/>
        <family val="2"/>
      </rPr>
      <t>_15</t>
    </r>
  </si>
  <si>
    <r>
      <rPr>
        <sz val="11"/>
        <rFont val="新細明體"/>
        <family val="1"/>
        <charset val="136"/>
      </rPr>
      <t>港島初小組</t>
    </r>
    <r>
      <rPr>
        <sz val="11"/>
        <rFont val="Calibri"/>
        <family val="2"/>
      </rPr>
      <t>_16</t>
    </r>
  </si>
  <si>
    <r>
      <rPr>
        <sz val="11"/>
        <rFont val="新細明體"/>
        <family val="1"/>
        <charset val="136"/>
      </rPr>
      <t>港島初小組</t>
    </r>
    <r>
      <rPr>
        <sz val="11"/>
        <rFont val="Calibri"/>
        <family val="2"/>
      </rPr>
      <t>_17</t>
    </r>
  </si>
  <si>
    <r>
      <rPr>
        <sz val="11"/>
        <rFont val="新細明體"/>
        <family val="1"/>
        <charset val="136"/>
      </rPr>
      <t>倪樂融</t>
    </r>
  </si>
  <si>
    <r>
      <rPr>
        <sz val="11"/>
        <rFont val="新細明體"/>
        <family val="1"/>
        <charset val="136"/>
      </rPr>
      <t>港島初小組</t>
    </r>
    <r>
      <rPr>
        <sz val="11"/>
        <rFont val="Calibri"/>
        <family val="2"/>
      </rPr>
      <t>_18</t>
    </r>
  </si>
  <si>
    <r>
      <rPr>
        <sz val="11"/>
        <rFont val="新細明體"/>
        <family val="1"/>
        <charset val="136"/>
      </rPr>
      <t>曾紫桐</t>
    </r>
  </si>
  <si>
    <r>
      <rPr>
        <sz val="11"/>
        <rFont val="新細明體"/>
        <family val="1"/>
        <charset val="136"/>
      </rPr>
      <t>吳雨澄</t>
    </r>
  </si>
  <si>
    <r>
      <rPr>
        <sz val="11"/>
        <rFont val="新細明體"/>
        <family val="1"/>
        <charset val="136"/>
      </rPr>
      <t>港大同學會小學</t>
    </r>
  </si>
  <si>
    <r>
      <rPr>
        <sz val="11"/>
        <rFont val="新細明體"/>
        <family val="1"/>
        <charset val="136"/>
      </rPr>
      <t>港島初小組</t>
    </r>
    <r>
      <rPr>
        <sz val="11"/>
        <rFont val="Calibri"/>
        <family val="2"/>
      </rPr>
      <t>_19</t>
    </r>
  </si>
  <si>
    <r>
      <rPr>
        <sz val="11"/>
        <rFont val="新細明體"/>
        <family val="1"/>
        <charset val="136"/>
      </rPr>
      <t>蔡雅絲</t>
    </r>
  </si>
  <si>
    <r>
      <rPr>
        <sz val="11"/>
        <rFont val="新細明體"/>
        <family val="1"/>
        <charset val="136"/>
      </rPr>
      <t>楊艷老師</t>
    </r>
  </si>
  <si>
    <r>
      <rPr>
        <sz val="11"/>
        <rFont val="新細明體"/>
        <family val="1"/>
        <charset val="136"/>
      </rPr>
      <t>啟基學校</t>
    </r>
    <r>
      <rPr>
        <sz val="11"/>
        <rFont val="Calibri"/>
        <family val="2"/>
      </rPr>
      <t>(</t>
    </r>
    <r>
      <rPr>
        <sz val="11"/>
        <rFont val="新細明體"/>
        <family val="1"/>
        <charset val="136"/>
      </rPr>
      <t>港島</t>
    </r>
    <r>
      <rPr>
        <sz val="11"/>
        <rFont val="Calibri"/>
        <family val="2"/>
      </rPr>
      <t>)</t>
    </r>
  </si>
  <si>
    <r>
      <rPr>
        <sz val="11"/>
        <rFont val="新細明體"/>
        <family val="1"/>
        <charset val="136"/>
      </rPr>
      <t>港島初小組</t>
    </r>
    <r>
      <rPr>
        <sz val="11"/>
        <rFont val="Calibri"/>
        <family val="2"/>
      </rPr>
      <t>_20</t>
    </r>
  </si>
  <si>
    <r>
      <rPr>
        <sz val="11"/>
        <rFont val="新細明體"/>
        <family val="1"/>
        <charset val="136"/>
      </rPr>
      <t>港島初小組</t>
    </r>
    <r>
      <rPr>
        <sz val="11"/>
        <rFont val="Calibri"/>
        <family val="2"/>
      </rPr>
      <t>_21</t>
    </r>
  </si>
  <si>
    <r>
      <rPr>
        <sz val="11"/>
        <rFont val="新細明體"/>
        <family val="1"/>
        <charset val="136"/>
      </rPr>
      <t>曾嘉裕</t>
    </r>
  </si>
  <si>
    <r>
      <rPr>
        <sz val="11"/>
        <rFont val="新細明體"/>
        <family val="1"/>
        <charset val="136"/>
      </rPr>
      <t>港島初小組</t>
    </r>
    <r>
      <rPr>
        <sz val="11"/>
        <rFont val="Calibri"/>
        <family val="2"/>
      </rPr>
      <t>_22</t>
    </r>
  </si>
  <si>
    <r>
      <rPr>
        <sz val="11"/>
        <rFont val="新細明體"/>
        <family val="1"/>
        <charset val="136"/>
      </rPr>
      <t>温凱嵐</t>
    </r>
  </si>
  <si>
    <r>
      <rPr>
        <sz val="11"/>
        <rFont val="新細明體"/>
        <family val="1"/>
        <charset val="136"/>
      </rPr>
      <t>瑪利曼小學</t>
    </r>
  </si>
  <si>
    <r>
      <rPr>
        <sz val="11"/>
        <rFont val="新細明體"/>
        <family val="1"/>
        <charset val="136"/>
      </rPr>
      <t>港島初小組</t>
    </r>
    <r>
      <rPr>
        <sz val="11"/>
        <rFont val="Calibri"/>
        <family val="2"/>
      </rPr>
      <t>_23</t>
    </r>
  </si>
  <si>
    <r>
      <rPr>
        <sz val="11"/>
        <rFont val="新細明體"/>
        <family val="1"/>
        <charset val="136"/>
      </rPr>
      <t>葉梓晴</t>
    </r>
  </si>
  <si>
    <r>
      <rPr>
        <sz val="11"/>
        <rFont val="新細明體"/>
        <family val="1"/>
        <charset val="136"/>
      </rPr>
      <t>李花老師</t>
    </r>
  </si>
  <si>
    <r>
      <rPr>
        <sz val="11"/>
        <rFont val="新細明體"/>
        <family val="1"/>
        <charset val="136"/>
      </rPr>
      <t>中華基督教會基灣小學</t>
    </r>
  </si>
  <si>
    <r>
      <rPr>
        <sz val="11"/>
        <rFont val="新細明體"/>
        <family val="1"/>
        <charset val="136"/>
      </rPr>
      <t>港島初小組</t>
    </r>
    <r>
      <rPr>
        <sz val="11"/>
        <rFont val="Calibri"/>
        <family val="2"/>
      </rPr>
      <t>_25</t>
    </r>
  </si>
  <si>
    <r>
      <rPr>
        <sz val="11"/>
        <rFont val="新細明體"/>
        <family val="1"/>
        <charset val="136"/>
      </rPr>
      <t>港島初小組</t>
    </r>
    <r>
      <rPr>
        <sz val="11"/>
        <rFont val="Calibri"/>
        <family val="2"/>
      </rPr>
      <t>_26</t>
    </r>
  </si>
  <si>
    <r>
      <t xml:space="preserve">T6 </t>
    </r>
    <r>
      <rPr>
        <sz val="11"/>
        <rFont val="新細明體"/>
        <family val="1"/>
        <charset val="136"/>
      </rPr>
      <t>時段</t>
    </r>
    <r>
      <rPr>
        <sz val="11"/>
        <rFont val="Calibri"/>
        <family val="2"/>
      </rPr>
      <t xml:space="preserve"> </t>
    </r>
    <r>
      <rPr>
        <sz val="11"/>
        <rFont val="新細明體"/>
        <family val="1"/>
        <charset val="136"/>
      </rPr>
      <t>（</t>
    </r>
    <r>
      <rPr>
        <sz val="11"/>
        <rFont val="Calibri"/>
        <family val="2"/>
      </rPr>
      <t>14:00-14:20</t>
    </r>
    <r>
      <rPr>
        <sz val="11"/>
        <rFont val="新細明體"/>
        <family val="1"/>
        <charset val="136"/>
      </rPr>
      <t>）</t>
    </r>
  </si>
  <si>
    <r>
      <rPr>
        <sz val="11"/>
        <rFont val="新細明體"/>
        <family val="1"/>
        <charset val="136"/>
      </rPr>
      <t>王瑜</t>
    </r>
  </si>
  <si>
    <r>
      <rPr>
        <sz val="11"/>
        <rFont val="新細明體"/>
        <family val="1"/>
        <charset val="136"/>
      </rPr>
      <t>港島初小組</t>
    </r>
    <r>
      <rPr>
        <sz val="11"/>
        <rFont val="Calibri"/>
        <family val="2"/>
      </rPr>
      <t>_27</t>
    </r>
  </si>
  <si>
    <r>
      <rPr>
        <sz val="11"/>
        <rFont val="新細明體"/>
        <family val="1"/>
        <charset val="136"/>
      </rPr>
      <t>港島高小組</t>
    </r>
    <r>
      <rPr>
        <sz val="11"/>
        <rFont val="Calibri"/>
        <family val="2"/>
      </rPr>
      <t>_01</t>
    </r>
  </si>
  <si>
    <r>
      <rPr>
        <sz val="11"/>
        <rFont val="新細明體"/>
        <family val="1"/>
        <charset val="136"/>
      </rPr>
      <t>李彥君</t>
    </r>
  </si>
  <si>
    <r>
      <rPr>
        <sz val="11"/>
        <rFont val="新細明體"/>
        <family val="1"/>
        <charset val="136"/>
      </rPr>
      <t>港島高小組</t>
    </r>
    <r>
      <rPr>
        <sz val="11"/>
        <rFont val="Calibri"/>
        <family val="2"/>
      </rPr>
      <t>_02</t>
    </r>
  </si>
  <si>
    <r>
      <rPr>
        <sz val="11"/>
        <rFont val="新細明體"/>
        <family val="1"/>
        <charset val="136"/>
      </rPr>
      <t>李希勤</t>
    </r>
  </si>
  <si>
    <r>
      <rPr>
        <sz val="11"/>
        <rFont val="新細明體"/>
        <family val="1"/>
        <charset val="136"/>
      </rPr>
      <t>港島高小組</t>
    </r>
    <r>
      <rPr>
        <sz val="11"/>
        <rFont val="Calibri"/>
        <family val="2"/>
      </rPr>
      <t>_03</t>
    </r>
  </si>
  <si>
    <r>
      <rPr>
        <sz val="11"/>
        <rFont val="新細明體"/>
        <family val="1"/>
        <charset val="136"/>
      </rPr>
      <t>港島高小組</t>
    </r>
    <r>
      <rPr>
        <sz val="11"/>
        <rFont val="Calibri"/>
        <family val="2"/>
      </rPr>
      <t>_04</t>
    </r>
  </si>
  <si>
    <r>
      <rPr>
        <sz val="11"/>
        <rFont val="新細明體"/>
        <family val="1"/>
        <charset val="136"/>
      </rPr>
      <t>張清清</t>
    </r>
  </si>
  <si>
    <r>
      <rPr>
        <sz val="11"/>
        <rFont val="新細明體"/>
        <family val="1"/>
        <charset val="136"/>
      </rPr>
      <t>岑知宇</t>
    </r>
  </si>
  <si>
    <r>
      <rPr>
        <sz val="11"/>
        <rFont val="新細明體"/>
        <family val="1"/>
        <charset val="136"/>
      </rPr>
      <t>東華三院李賜豪小學</t>
    </r>
  </si>
  <si>
    <r>
      <rPr>
        <sz val="11"/>
        <rFont val="新細明體"/>
        <family val="1"/>
        <charset val="136"/>
      </rPr>
      <t>港島高小組</t>
    </r>
    <r>
      <rPr>
        <sz val="11"/>
        <rFont val="Calibri"/>
        <family val="2"/>
      </rPr>
      <t>_05</t>
    </r>
  </si>
  <si>
    <r>
      <rPr>
        <sz val="11"/>
        <rFont val="新細明體"/>
        <family val="1"/>
        <charset val="136"/>
      </rPr>
      <t>港島高小組</t>
    </r>
    <r>
      <rPr>
        <sz val="11"/>
        <rFont val="Calibri"/>
        <family val="2"/>
      </rPr>
      <t>_06</t>
    </r>
  </si>
  <si>
    <r>
      <rPr>
        <sz val="11"/>
        <rFont val="新細明體"/>
        <family val="1"/>
        <charset val="136"/>
      </rPr>
      <t>張諾山</t>
    </r>
  </si>
  <si>
    <r>
      <rPr>
        <sz val="11"/>
        <rFont val="新細明體"/>
        <family val="1"/>
        <charset val="136"/>
      </rPr>
      <t>港島高小組</t>
    </r>
    <r>
      <rPr>
        <sz val="11"/>
        <rFont val="Calibri"/>
        <family val="2"/>
      </rPr>
      <t>_07</t>
    </r>
  </si>
  <si>
    <r>
      <rPr>
        <sz val="11"/>
        <rFont val="新細明體"/>
        <family val="1"/>
        <charset val="136"/>
      </rPr>
      <t>鄭皙文</t>
    </r>
  </si>
  <si>
    <r>
      <rPr>
        <sz val="11"/>
        <rFont val="新細明體"/>
        <family val="1"/>
        <charset val="136"/>
      </rPr>
      <t>港島高小組</t>
    </r>
    <r>
      <rPr>
        <sz val="11"/>
        <rFont val="Calibri"/>
        <family val="2"/>
      </rPr>
      <t>_08</t>
    </r>
  </si>
  <si>
    <r>
      <rPr>
        <sz val="11"/>
        <rFont val="新細明體"/>
        <family val="1"/>
        <charset val="136"/>
      </rPr>
      <t>港島高小組</t>
    </r>
    <r>
      <rPr>
        <sz val="11"/>
        <rFont val="Calibri"/>
        <family val="2"/>
      </rPr>
      <t>_09</t>
    </r>
  </si>
  <si>
    <r>
      <rPr>
        <sz val="11"/>
        <rFont val="新細明體"/>
        <family val="1"/>
        <charset val="136"/>
      </rPr>
      <t>李彥儒</t>
    </r>
  </si>
  <si>
    <r>
      <rPr>
        <sz val="11"/>
        <rFont val="新細明體"/>
        <family val="1"/>
        <charset val="136"/>
      </rPr>
      <t>港島高小組</t>
    </r>
    <r>
      <rPr>
        <sz val="11"/>
        <rFont val="Calibri"/>
        <family val="2"/>
      </rPr>
      <t>_10</t>
    </r>
  </si>
  <si>
    <r>
      <rPr>
        <sz val="11"/>
        <rFont val="新細明體"/>
        <family val="1"/>
        <charset val="136"/>
      </rPr>
      <t>港島高小組</t>
    </r>
    <r>
      <rPr>
        <sz val="11"/>
        <rFont val="Calibri"/>
        <family val="2"/>
      </rPr>
      <t>_11</t>
    </r>
  </si>
  <si>
    <r>
      <rPr>
        <sz val="11"/>
        <rFont val="新細明體"/>
        <family val="1"/>
        <charset val="136"/>
      </rPr>
      <t>賴震鴻</t>
    </r>
  </si>
  <si>
    <r>
      <rPr>
        <sz val="11"/>
        <rFont val="新細明體"/>
        <family val="1"/>
        <charset val="136"/>
      </rPr>
      <t>安虹</t>
    </r>
  </si>
  <si>
    <r>
      <rPr>
        <sz val="11"/>
        <rFont val="新細明體"/>
        <family val="1"/>
        <charset val="136"/>
      </rPr>
      <t>港島高小組</t>
    </r>
    <r>
      <rPr>
        <sz val="11"/>
        <rFont val="Calibri"/>
        <family val="2"/>
      </rPr>
      <t>_12</t>
    </r>
  </si>
  <si>
    <r>
      <rPr>
        <sz val="11"/>
        <rFont val="新細明體"/>
        <family val="1"/>
        <charset val="136"/>
      </rPr>
      <t>朱婧怡</t>
    </r>
  </si>
  <si>
    <r>
      <rPr>
        <sz val="11"/>
        <rFont val="新細明體"/>
        <family val="1"/>
        <charset val="136"/>
      </rPr>
      <t>聖士提反書院附屬小學</t>
    </r>
  </si>
  <si>
    <r>
      <rPr>
        <sz val="11"/>
        <rFont val="新細明體"/>
        <family val="1"/>
        <charset val="136"/>
      </rPr>
      <t>港島高小組</t>
    </r>
    <r>
      <rPr>
        <sz val="11"/>
        <rFont val="Calibri"/>
        <family val="2"/>
      </rPr>
      <t>_13</t>
    </r>
  </si>
  <si>
    <r>
      <rPr>
        <sz val="11"/>
        <rFont val="新細明體"/>
        <family val="1"/>
        <charset val="136"/>
      </rPr>
      <t>羅慧琳</t>
    </r>
  </si>
  <si>
    <r>
      <rPr>
        <sz val="11"/>
        <rFont val="新細明體"/>
        <family val="1"/>
        <charset val="136"/>
      </rPr>
      <t>港島高小組</t>
    </r>
    <r>
      <rPr>
        <sz val="11"/>
        <rFont val="Calibri"/>
        <family val="2"/>
      </rPr>
      <t>_14</t>
    </r>
  </si>
  <si>
    <r>
      <rPr>
        <sz val="11"/>
        <rFont val="新細明體"/>
        <family val="1"/>
        <charset val="136"/>
      </rPr>
      <t>陸思齊</t>
    </r>
  </si>
  <si>
    <r>
      <rPr>
        <sz val="11"/>
        <rFont val="新細明體"/>
        <family val="1"/>
        <charset val="136"/>
      </rPr>
      <t>港島高小組</t>
    </r>
    <r>
      <rPr>
        <sz val="11"/>
        <rFont val="Calibri"/>
        <family val="2"/>
      </rPr>
      <t>_15</t>
    </r>
  </si>
  <si>
    <r>
      <rPr>
        <sz val="11"/>
        <rFont val="新細明體"/>
        <family val="1"/>
        <charset val="136"/>
      </rPr>
      <t>港島高小組</t>
    </r>
    <r>
      <rPr>
        <sz val="11"/>
        <rFont val="Calibri"/>
        <family val="2"/>
      </rPr>
      <t>_16</t>
    </r>
  </si>
  <si>
    <r>
      <rPr>
        <sz val="11"/>
        <rFont val="新細明體"/>
        <family val="1"/>
        <charset val="136"/>
      </rPr>
      <t>港島高小組</t>
    </r>
    <r>
      <rPr>
        <sz val="11"/>
        <rFont val="Calibri"/>
        <family val="2"/>
      </rPr>
      <t>_17</t>
    </r>
  </si>
  <si>
    <r>
      <rPr>
        <sz val="11"/>
        <rFont val="新細明體"/>
        <family val="1"/>
        <charset val="136"/>
      </rPr>
      <t>潘浠淳</t>
    </r>
  </si>
  <si>
    <r>
      <rPr>
        <sz val="11"/>
        <rFont val="新細明體"/>
        <family val="1"/>
        <charset val="136"/>
      </rPr>
      <t>港島高小組</t>
    </r>
    <r>
      <rPr>
        <sz val="11"/>
        <rFont val="Calibri"/>
        <family val="2"/>
      </rPr>
      <t>_18</t>
    </r>
  </si>
  <si>
    <r>
      <rPr>
        <sz val="11"/>
        <rFont val="新細明體"/>
        <family val="1"/>
        <charset val="136"/>
      </rPr>
      <t>港島高小組</t>
    </r>
    <r>
      <rPr>
        <sz val="11"/>
        <rFont val="Calibri"/>
        <family val="2"/>
      </rPr>
      <t>_19</t>
    </r>
  </si>
  <si>
    <r>
      <rPr>
        <sz val="11"/>
        <rFont val="新細明體"/>
        <family val="1"/>
        <charset val="136"/>
      </rPr>
      <t>港島高小組</t>
    </r>
    <r>
      <rPr>
        <sz val="11"/>
        <rFont val="Calibri"/>
        <family val="2"/>
      </rPr>
      <t>_20</t>
    </r>
  </si>
  <si>
    <r>
      <rPr>
        <sz val="11"/>
        <rFont val="新細明體"/>
        <family val="1"/>
        <charset val="136"/>
      </rPr>
      <t>温凱翹</t>
    </r>
  </si>
  <si>
    <r>
      <rPr>
        <sz val="11"/>
        <rFont val="新細明體"/>
        <family val="1"/>
        <charset val="136"/>
      </rPr>
      <t>港島高小組</t>
    </r>
    <r>
      <rPr>
        <sz val="11"/>
        <rFont val="Calibri"/>
        <family val="2"/>
      </rPr>
      <t>_21</t>
    </r>
  </si>
  <si>
    <r>
      <rPr>
        <sz val="11"/>
        <rFont val="新細明體"/>
        <family val="1"/>
        <charset val="136"/>
      </rPr>
      <t>港島高小組</t>
    </r>
    <r>
      <rPr>
        <sz val="11"/>
        <rFont val="Calibri"/>
        <family val="2"/>
      </rPr>
      <t>_22</t>
    </r>
  </si>
  <si>
    <r>
      <rPr>
        <sz val="11"/>
        <rFont val="新細明體"/>
        <family val="1"/>
        <charset val="136"/>
      </rPr>
      <t>尤敏瑜</t>
    </r>
  </si>
  <si>
    <r>
      <rPr>
        <sz val="11"/>
        <rFont val="新細明體"/>
        <family val="1"/>
        <charset val="136"/>
      </rPr>
      <t>港島高小組</t>
    </r>
    <r>
      <rPr>
        <sz val="11"/>
        <rFont val="Calibri"/>
        <family val="2"/>
      </rPr>
      <t>_23</t>
    </r>
  </si>
  <si>
    <r>
      <rPr>
        <sz val="11"/>
        <rFont val="新細明體"/>
        <family val="1"/>
        <charset val="136"/>
      </rPr>
      <t>楊文卿</t>
    </r>
  </si>
  <si>
    <r>
      <rPr>
        <sz val="11"/>
        <rFont val="新細明體"/>
        <family val="1"/>
        <charset val="136"/>
      </rPr>
      <t>港島高小組</t>
    </r>
    <r>
      <rPr>
        <sz val="11"/>
        <rFont val="Calibri"/>
        <family val="2"/>
      </rPr>
      <t>_24</t>
    </r>
  </si>
  <si>
    <r>
      <rPr>
        <sz val="11"/>
        <rFont val="新細明體"/>
        <family val="1"/>
        <charset val="136"/>
      </rPr>
      <t>陳勇</t>
    </r>
  </si>
  <si>
    <r>
      <rPr>
        <sz val="11"/>
        <rFont val="新細明體"/>
        <family val="1"/>
        <charset val="136"/>
      </rPr>
      <t>葉文雯</t>
    </r>
  </si>
  <si>
    <r>
      <rPr>
        <sz val="11"/>
        <rFont val="新細明體"/>
        <family val="1"/>
        <charset val="136"/>
      </rPr>
      <t>蘇浙小學</t>
    </r>
  </si>
  <si>
    <r>
      <rPr>
        <sz val="11"/>
        <rFont val="新細明體"/>
        <family val="1"/>
        <charset val="136"/>
      </rPr>
      <t>港島高小組</t>
    </r>
    <r>
      <rPr>
        <sz val="11"/>
        <rFont val="Calibri"/>
        <family val="2"/>
      </rPr>
      <t>_25</t>
    </r>
  </si>
  <si>
    <r>
      <rPr>
        <sz val="11"/>
        <rFont val="新細明體"/>
        <family val="1"/>
        <charset val="136"/>
      </rPr>
      <t>港島高小組</t>
    </r>
    <r>
      <rPr>
        <sz val="11"/>
        <rFont val="Calibri"/>
        <family val="2"/>
      </rPr>
      <t>_26</t>
    </r>
  </si>
  <si>
    <r>
      <rPr>
        <sz val="11"/>
        <rFont val="新細明體"/>
        <family val="1"/>
        <charset val="136"/>
      </rPr>
      <t>港島高小組</t>
    </r>
    <r>
      <rPr>
        <sz val="11"/>
        <rFont val="Calibri"/>
        <family val="2"/>
      </rPr>
      <t>_27</t>
    </r>
  </si>
  <si>
    <r>
      <rPr>
        <sz val="11"/>
        <rFont val="新細明體"/>
        <family val="1"/>
        <charset val="136"/>
      </rPr>
      <t>黃鑫</t>
    </r>
  </si>
  <si>
    <r>
      <rPr>
        <b/>
        <sz val="11"/>
        <rFont val="新細明體"/>
        <family val="1"/>
        <charset val="136"/>
      </rPr>
      <t>每校參賽人數</t>
    </r>
  </si>
  <si>
    <r>
      <rPr>
        <b/>
        <sz val="11"/>
        <rFont val="新細明體"/>
        <family val="1"/>
        <charset val="136"/>
      </rPr>
      <t>報到及比賽時間</t>
    </r>
  </si>
  <si>
    <r>
      <rPr>
        <sz val="11"/>
        <rFont val="新細明體"/>
        <family val="1"/>
        <charset val="136"/>
      </rPr>
      <t>學校名稱</t>
    </r>
  </si>
  <si>
    <r>
      <rPr>
        <sz val="11"/>
        <rFont val="新細明體"/>
        <family val="1"/>
        <charset val="136"/>
      </rPr>
      <t>九龍中小組</t>
    </r>
    <r>
      <rPr>
        <sz val="11"/>
        <rFont val="Calibri"/>
        <family val="2"/>
      </rPr>
      <t>_01</t>
    </r>
  </si>
  <si>
    <r>
      <rPr>
        <sz val="11"/>
        <rFont val="新細明體"/>
        <family val="1"/>
        <charset val="136"/>
      </rPr>
      <t>黃馨瑶</t>
    </r>
  </si>
  <si>
    <r>
      <rPr>
        <sz val="11"/>
        <rFont val="新細明體"/>
        <family val="1"/>
        <charset val="136"/>
      </rPr>
      <t>潘家欣</t>
    </r>
  </si>
  <si>
    <r>
      <rPr>
        <sz val="11"/>
        <rFont val="新細明體"/>
        <family val="1"/>
        <charset val="136"/>
      </rPr>
      <t>嗇色園主辦可立小學</t>
    </r>
  </si>
  <si>
    <r>
      <rPr>
        <sz val="11"/>
        <rFont val="新細明體"/>
        <family val="1"/>
        <charset val="136"/>
      </rPr>
      <t>九龍中小組</t>
    </r>
    <r>
      <rPr>
        <sz val="11"/>
        <rFont val="Calibri"/>
        <family val="2"/>
      </rPr>
      <t>_02</t>
    </r>
  </si>
  <si>
    <r>
      <rPr>
        <sz val="11"/>
        <rFont val="新細明體"/>
        <family val="1"/>
        <charset val="136"/>
      </rPr>
      <t>莫子健</t>
    </r>
  </si>
  <si>
    <r>
      <rPr>
        <sz val="11"/>
        <rFont val="新細明體"/>
        <family val="1"/>
        <charset val="136"/>
      </rPr>
      <t>蕭淑孝</t>
    </r>
  </si>
  <si>
    <r>
      <rPr>
        <sz val="11"/>
        <rFont val="新細明體"/>
        <family val="1"/>
        <charset val="136"/>
      </rPr>
      <t>觀塘官立小學</t>
    </r>
  </si>
  <si>
    <r>
      <rPr>
        <sz val="11"/>
        <rFont val="新細明體"/>
        <family val="1"/>
        <charset val="136"/>
      </rPr>
      <t>九龍中小組</t>
    </r>
    <r>
      <rPr>
        <sz val="11"/>
        <rFont val="Calibri"/>
        <family val="2"/>
      </rPr>
      <t>_03</t>
    </r>
  </si>
  <si>
    <r>
      <rPr>
        <sz val="11"/>
        <rFont val="新細明體"/>
        <family val="1"/>
        <charset val="136"/>
      </rPr>
      <t>趙億緯</t>
    </r>
  </si>
  <si>
    <r>
      <rPr>
        <sz val="11"/>
        <rFont val="新細明體"/>
        <family val="1"/>
        <charset val="136"/>
      </rPr>
      <t>陳仰珊</t>
    </r>
  </si>
  <si>
    <r>
      <rPr>
        <sz val="11"/>
        <rFont val="新細明體"/>
        <family val="1"/>
        <charset val="136"/>
      </rPr>
      <t>獻主會小學</t>
    </r>
  </si>
  <si>
    <r>
      <rPr>
        <sz val="11"/>
        <rFont val="新細明體"/>
        <family val="1"/>
        <charset val="136"/>
      </rPr>
      <t>九龍中小組</t>
    </r>
    <r>
      <rPr>
        <sz val="11"/>
        <rFont val="Calibri"/>
        <family val="2"/>
      </rPr>
      <t>_04</t>
    </r>
  </si>
  <si>
    <r>
      <rPr>
        <sz val="11"/>
        <rFont val="新細明體"/>
        <family val="1"/>
        <charset val="136"/>
      </rPr>
      <t>蔡欣怡</t>
    </r>
  </si>
  <si>
    <r>
      <rPr>
        <sz val="11"/>
        <rFont val="新細明體"/>
        <family val="1"/>
        <charset val="136"/>
      </rPr>
      <t>廖愷悌</t>
    </r>
  </si>
  <si>
    <r>
      <rPr>
        <sz val="11"/>
        <rFont val="新細明體"/>
        <family val="1"/>
        <charset val="136"/>
      </rPr>
      <t>保良局陳守仁小學</t>
    </r>
  </si>
  <si>
    <r>
      <rPr>
        <sz val="11"/>
        <rFont val="新細明體"/>
        <family val="1"/>
        <charset val="136"/>
      </rPr>
      <t>九龍中小組</t>
    </r>
    <r>
      <rPr>
        <sz val="11"/>
        <rFont val="Calibri"/>
        <family val="2"/>
      </rPr>
      <t>_06</t>
    </r>
  </si>
  <si>
    <r>
      <rPr>
        <sz val="11"/>
        <rFont val="新細明體"/>
        <family val="1"/>
        <charset val="136"/>
      </rPr>
      <t>姚君霖</t>
    </r>
  </si>
  <si>
    <r>
      <rPr>
        <sz val="11"/>
        <rFont val="新細明體"/>
        <family val="1"/>
        <charset val="136"/>
      </rPr>
      <t>聖公會奉基小學</t>
    </r>
  </si>
  <si>
    <r>
      <rPr>
        <sz val="11"/>
        <rFont val="新細明體"/>
        <family val="1"/>
        <charset val="136"/>
      </rPr>
      <t>九龍中小組</t>
    </r>
    <r>
      <rPr>
        <sz val="11"/>
        <rFont val="Calibri"/>
        <family val="2"/>
      </rPr>
      <t>_07</t>
    </r>
  </si>
  <si>
    <r>
      <rPr>
        <sz val="11"/>
        <rFont val="新細明體"/>
        <family val="1"/>
        <charset val="136"/>
      </rPr>
      <t>魏斌</t>
    </r>
  </si>
  <si>
    <r>
      <rPr>
        <sz val="11"/>
        <rFont val="新細明體"/>
        <family val="1"/>
        <charset val="136"/>
      </rPr>
      <t>民生書院小學</t>
    </r>
  </si>
  <si>
    <r>
      <rPr>
        <sz val="11"/>
        <rFont val="新細明體"/>
        <family val="1"/>
        <charset val="136"/>
      </rPr>
      <t>九龍中小組</t>
    </r>
    <r>
      <rPr>
        <sz val="11"/>
        <rFont val="Calibri"/>
        <family val="2"/>
      </rPr>
      <t>_08</t>
    </r>
  </si>
  <si>
    <r>
      <rPr>
        <sz val="11"/>
        <rFont val="新細明體"/>
        <family val="1"/>
        <charset val="136"/>
      </rPr>
      <t>蔡梓盈</t>
    </r>
  </si>
  <si>
    <r>
      <rPr>
        <sz val="11"/>
        <rFont val="新細明體"/>
        <family val="1"/>
        <charset val="136"/>
      </rPr>
      <t>九龍中小組</t>
    </r>
    <r>
      <rPr>
        <sz val="11"/>
        <rFont val="Calibri"/>
        <family val="2"/>
      </rPr>
      <t>_09</t>
    </r>
  </si>
  <si>
    <r>
      <rPr>
        <sz val="11"/>
        <rFont val="新細明體"/>
        <family val="1"/>
        <charset val="136"/>
      </rPr>
      <t>九龍中小組</t>
    </r>
    <r>
      <rPr>
        <sz val="11"/>
        <rFont val="Calibri"/>
        <family val="2"/>
      </rPr>
      <t>_10</t>
    </r>
  </si>
  <si>
    <r>
      <rPr>
        <sz val="11"/>
        <rFont val="新細明體"/>
        <family val="1"/>
        <charset val="136"/>
      </rPr>
      <t>司徒向珈</t>
    </r>
  </si>
  <si>
    <r>
      <rPr>
        <sz val="11"/>
        <rFont val="新細明體"/>
        <family val="1"/>
        <charset val="136"/>
      </rPr>
      <t>吳婉婷</t>
    </r>
  </si>
  <si>
    <r>
      <rPr>
        <sz val="11"/>
        <rFont val="新細明體"/>
        <family val="1"/>
        <charset val="136"/>
      </rPr>
      <t>九龍中小組</t>
    </r>
    <r>
      <rPr>
        <sz val="11"/>
        <rFont val="Calibri"/>
        <family val="2"/>
      </rPr>
      <t>_11</t>
    </r>
  </si>
  <si>
    <r>
      <rPr>
        <sz val="11"/>
        <rFont val="新細明體"/>
        <family val="1"/>
        <charset val="136"/>
      </rPr>
      <t>劉卓凝</t>
    </r>
  </si>
  <si>
    <r>
      <rPr>
        <sz val="11"/>
        <rFont val="新細明體"/>
        <family val="1"/>
        <charset val="136"/>
      </rPr>
      <t>張麗歡</t>
    </r>
  </si>
  <si>
    <r>
      <rPr>
        <sz val="11"/>
        <rFont val="新細明體"/>
        <family val="1"/>
        <charset val="136"/>
      </rPr>
      <t>秀明小學</t>
    </r>
  </si>
  <si>
    <r>
      <rPr>
        <sz val="11"/>
        <rFont val="新細明體"/>
        <family val="1"/>
        <charset val="136"/>
      </rPr>
      <t>九龍中小組</t>
    </r>
    <r>
      <rPr>
        <sz val="11"/>
        <rFont val="Calibri"/>
        <family val="2"/>
      </rPr>
      <t>_12</t>
    </r>
  </si>
  <si>
    <r>
      <rPr>
        <sz val="11"/>
        <rFont val="新細明體"/>
        <family val="1"/>
        <charset val="136"/>
      </rPr>
      <t>蔡詩晴</t>
    </r>
  </si>
  <si>
    <r>
      <rPr>
        <sz val="11"/>
        <rFont val="新細明體"/>
        <family val="1"/>
        <charset val="136"/>
      </rPr>
      <t>九龍中小組</t>
    </r>
    <r>
      <rPr>
        <sz val="11"/>
        <rFont val="Calibri"/>
        <family val="2"/>
      </rPr>
      <t>_13</t>
    </r>
  </si>
  <si>
    <r>
      <rPr>
        <sz val="11"/>
        <rFont val="新細明體"/>
        <family val="1"/>
        <charset val="136"/>
      </rPr>
      <t>付彥妮</t>
    </r>
  </si>
  <si>
    <r>
      <rPr>
        <sz val="11"/>
        <rFont val="新細明體"/>
        <family val="1"/>
        <charset val="136"/>
      </rPr>
      <t>趙馨若</t>
    </r>
  </si>
  <si>
    <r>
      <rPr>
        <sz val="11"/>
        <rFont val="新細明體"/>
        <family val="1"/>
        <charset val="136"/>
      </rPr>
      <t>廣東道官立小學</t>
    </r>
  </si>
  <si>
    <r>
      <rPr>
        <sz val="11"/>
        <rFont val="新細明體"/>
        <family val="1"/>
        <charset val="136"/>
      </rPr>
      <t>九龍中小組</t>
    </r>
    <r>
      <rPr>
        <sz val="11"/>
        <rFont val="Calibri"/>
        <family val="2"/>
      </rPr>
      <t>_14</t>
    </r>
  </si>
  <si>
    <r>
      <rPr>
        <sz val="11"/>
        <rFont val="新細明體"/>
        <family val="1"/>
        <charset val="136"/>
      </rPr>
      <t>九龍中小組</t>
    </r>
    <r>
      <rPr>
        <sz val="11"/>
        <rFont val="Calibri"/>
        <family val="2"/>
      </rPr>
      <t>_15</t>
    </r>
  </si>
  <si>
    <r>
      <rPr>
        <sz val="11"/>
        <rFont val="新細明體"/>
        <family val="1"/>
        <charset val="136"/>
      </rPr>
      <t>曾卓琪</t>
    </r>
  </si>
  <si>
    <r>
      <rPr>
        <sz val="11"/>
        <rFont val="新細明體"/>
        <family val="1"/>
        <charset val="136"/>
      </rPr>
      <t>羅</t>
    </r>
  </si>
  <si>
    <r>
      <rPr>
        <sz val="11"/>
        <rFont val="新細明體"/>
        <family val="1"/>
        <charset val="136"/>
      </rPr>
      <t>聖公會基福小學</t>
    </r>
  </si>
  <si>
    <r>
      <rPr>
        <sz val="11"/>
        <rFont val="新細明體"/>
        <family val="1"/>
        <charset val="136"/>
      </rPr>
      <t>九龍中小組</t>
    </r>
    <r>
      <rPr>
        <sz val="11"/>
        <rFont val="Calibri"/>
        <family val="2"/>
      </rPr>
      <t>_16</t>
    </r>
  </si>
  <si>
    <r>
      <rPr>
        <sz val="11"/>
        <rFont val="新細明體"/>
        <family val="1"/>
        <charset val="136"/>
      </rPr>
      <t>九龍中小組</t>
    </r>
    <r>
      <rPr>
        <sz val="11"/>
        <rFont val="Calibri"/>
        <family val="2"/>
      </rPr>
      <t>_17</t>
    </r>
  </si>
  <si>
    <r>
      <rPr>
        <sz val="11"/>
        <rFont val="新細明體"/>
        <family val="1"/>
        <charset val="136"/>
      </rPr>
      <t>任梓晨</t>
    </r>
  </si>
  <si>
    <r>
      <rPr>
        <sz val="11"/>
        <rFont val="新細明體"/>
        <family val="1"/>
        <charset val="136"/>
      </rPr>
      <t>季郁郁</t>
    </r>
  </si>
  <si>
    <r>
      <rPr>
        <sz val="11"/>
        <rFont val="新細明體"/>
        <family val="1"/>
        <charset val="136"/>
      </rPr>
      <t>九龍中小組</t>
    </r>
    <r>
      <rPr>
        <sz val="11"/>
        <rFont val="Calibri"/>
        <family val="2"/>
      </rPr>
      <t>_18</t>
    </r>
  </si>
  <si>
    <r>
      <rPr>
        <sz val="11"/>
        <rFont val="新細明體"/>
        <family val="1"/>
        <charset val="136"/>
      </rPr>
      <t>九龍中小組</t>
    </r>
    <r>
      <rPr>
        <sz val="11"/>
        <rFont val="Calibri"/>
        <family val="2"/>
      </rPr>
      <t>_19</t>
    </r>
  </si>
  <si>
    <r>
      <rPr>
        <sz val="11"/>
        <rFont val="新細明體"/>
        <family val="1"/>
        <charset val="136"/>
      </rPr>
      <t>九龍中小組</t>
    </r>
    <r>
      <rPr>
        <sz val="11"/>
        <rFont val="Calibri"/>
        <family val="2"/>
      </rPr>
      <t>_20</t>
    </r>
  </si>
  <si>
    <r>
      <rPr>
        <sz val="11"/>
        <rFont val="新細明體"/>
        <family val="1"/>
        <charset val="136"/>
      </rPr>
      <t>卓妍樺</t>
    </r>
  </si>
  <si>
    <r>
      <rPr>
        <sz val="11"/>
        <rFont val="新細明體"/>
        <family val="1"/>
        <charset val="136"/>
      </rPr>
      <t>林禕</t>
    </r>
  </si>
  <si>
    <r>
      <rPr>
        <sz val="11"/>
        <rFont val="新細明體"/>
        <family val="1"/>
        <charset val="136"/>
      </rPr>
      <t>聖公會奉基千禧小學</t>
    </r>
  </si>
  <si>
    <r>
      <rPr>
        <sz val="11"/>
        <rFont val="新細明體"/>
        <family val="1"/>
        <charset val="136"/>
      </rPr>
      <t>九龍中小組</t>
    </r>
    <r>
      <rPr>
        <sz val="11"/>
        <rFont val="Calibri"/>
        <family val="2"/>
      </rPr>
      <t>_21</t>
    </r>
  </si>
  <si>
    <r>
      <rPr>
        <sz val="11"/>
        <rFont val="新細明體"/>
        <family val="1"/>
        <charset val="136"/>
      </rPr>
      <t>張淑嫻</t>
    </r>
  </si>
  <si>
    <r>
      <rPr>
        <sz val="11"/>
        <rFont val="新細明體"/>
        <family val="1"/>
        <charset val="136"/>
      </rPr>
      <t>九龍中小組</t>
    </r>
    <r>
      <rPr>
        <sz val="11"/>
        <rFont val="Calibri"/>
        <family val="2"/>
      </rPr>
      <t>_22</t>
    </r>
  </si>
  <si>
    <r>
      <rPr>
        <sz val="11"/>
        <rFont val="新細明體"/>
        <family val="1"/>
        <charset val="136"/>
      </rPr>
      <t>董芷嫣</t>
    </r>
  </si>
  <si>
    <r>
      <rPr>
        <sz val="11"/>
        <rFont val="新細明體"/>
        <family val="1"/>
        <charset val="136"/>
      </rPr>
      <t>廖雪楓</t>
    </r>
  </si>
  <si>
    <r>
      <rPr>
        <sz val="11"/>
        <rFont val="新細明體"/>
        <family val="1"/>
        <charset val="136"/>
      </rPr>
      <t>荔枝角天主教小學</t>
    </r>
  </si>
  <si>
    <r>
      <rPr>
        <sz val="11"/>
        <rFont val="新細明體"/>
        <family val="1"/>
        <charset val="136"/>
      </rPr>
      <t>九龍中小組</t>
    </r>
    <r>
      <rPr>
        <sz val="11"/>
        <rFont val="Calibri"/>
        <family val="2"/>
      </rPr>
      <t>_23</t>
    </r>
  </si>
  <si>
    <r>
      <rPr>
        <sz val="11"/>
        <rFont val="新細明體"/>
        <family val="1"/>
        <charset val="136"/>
      </rPr>
      <t>余紫瑩</t>
    </r>
  </si>
  <si>
    <r>
      <rPr>
        <sz val="11"/>
        <rFont val="新細明體"/>
        <family val="1"/>
        <charset val="136"/>
      </rPr>
      <t>楊影</t>
    </r>
  </si>
  <si>
    <r>
      <rPr>
        <sz val="11"/>
        <rFont val="新細明體"/>
        <family val="1"/>
        <charset val="136"/>
      </rPr>
      <t>聖公會油塘基顯小學</t>
    </r>
  </si>
  <si>
    <r>
      <rPr>
        <sz val="11"/>
        <rFont val="新細明體"/>
        <family val="1"/>
        <charset val="136"/>
      </rPr>
      <t>九龍中小組</t>
    </r>
    <r>
      <rPr>
        <sz val="11"/>
        <rFont val="Calibri"/>
        <family val="2"/>
      </rPr>
      <t>_24</t>
    </r>
  </si>
  <si>
    <r>
      <rPr>
        <sz val="11"/>
        <rFont val="新細明體"/>
        <family val="1"/>
        <charset val="136"/>
      </rPr>
      <t>王盛懿</t>
    </r>
  </si>
  <si>
    <r>
      <rPr>
        <sz val="11"/>
        <rFont val="新細明體"/>
        <family val="1"/>
        <charset val="136"/>
      </rPr>
      <t>黃少華</t>
    </r>
  </si>
  <si>
    <r>
      <rPr>
        <sz val="11"/>
        <rFont val="新細明體"/>
        <family val="1"/>
        <charset val="136"/>
      </rPr>
      <t>樂華天主教小學</t>
    </r>
  </si>
  <si>
    <r>
      <rPr>
        <sz val="11"/>
        <rFont val="新細明體"/>
        <family val="1"/>
        <charset val="136"/>
      </rPr>
      <t>九龍中小組</t>
    </r>
    <r>
      <rPr>
        <sz val="11"/>
        <rFont val="Calibri"/>
        <family val="2"/>
      </rPr>
      <t>_25</t>
    </r>
  </si>
  <si>
    <r>
      <rPr>
        <sz val="11"/>
        <rFont val="新細明體"/>
        <family val="1"/>
        <charset val="136"/>
      </rPr>
      <t>黃俊浠</t>
    </r>
  </si>
  <si>
    <r>
      <rPr>
        <sz val="11"/>
        <rFont val="新細明體"/>
        <family val="1"/>
        <charset val="136"/>
      </rPr>
      <t>九龍中小組</t>
    </r>
    <r>
      <rPr>
        <sz val="11"/>
        <rFont val="Calibri"/>
        <family val="2"/>
      </rPr>
      <t>_26</t>
    </r>
  </si>
  <si>
    <r>
      <rPr>
        <sz val="11"/>
        <rFont val="新細明體"/>
        <family val="1"/>
        <charset val="136"/>
      </rPr>
      <t>范濼詩</t>
    </r>
  </si>
  <si>
    <r>
      <rPr>
        <sz val="11"/>
        <rFont val="新細明體"/>
        <family val="1"/>
        <charset val="136"/>
      </rPr>
      <t>九龍中小組</t>
    </r>
    <r>
      <rPr>
        <sz val="11"/>
        <rFont val="Calibri"/>
        <family val="2"/>
      </rPr>
      <t>_27</t>
    </r>
  </si>
  <si>
    <r>
      <rPr>
        <sz val="11"/>
        <rFont val="新細明體"/>
        <family val="1"/>
        <charset val="136"/>
      </rPr>
      <t>九龍中小組</t>
    </r>
    <r>
      <rPr>
        <sz val="11"/>
        <rFont val="Calibri"/>
        <family val="2"/>
      </rPr>
      <t>_28</t>
    </r>
  </si>
  <si>
    <r>
      <rPr>
        <sz val="11"/>
        <rFont val="新細明體"/>
        <family val="1"/>
        <charset val="136"/>
      </rPr>
      <t>干逸涵</t>
    </r>
  </si>
  <si>
    <r>
      <rPr>
        <sz val="11"/>
        <rFont val="新細明體"/>
        <family val="1"/>
        <charset val="136"/>
      </rPr>
      <t>九龍中小組</t>
    </r>
    <r>
      <rPr>
        <sz val="11"/>
        <rFont val="Calibri"/>
        <family val="2"/>
      </rPr>
      <t>_29</t>
    </r>
  </si>
  <si>
    <r>
      <rPr>
        <sz val="11"/>
        <rFont val="新細明體"/>
        <family val="1"/>
        <charset val="136"/>
      </rPr>
      <t>周子珊</t>
    </r>
  </si>
  <si>
    <r>
      <rPr>
        <sz val="11"/>
        <rFont val="新細明體"/>
        <family val="1"/>
        <charset val="136"/>
      </rPr>
      <t>九龍中小組</t>
    </r>
    <r>
      <rPr>
        <sz val="11"/>
        <rFont val="Calibri"/>
        <family val="2"/>
      </rPr>
      <t>_30</t>
    </r>
  </si>
  <si>
    <r>
      <rPr>
        <sz val="11"/>
        <rFont val="新細明體"/>
        <family val="1"/>
        <charset val="136"/>
      </rPr>
      <t>林彥彤</t>
    </r>
  </si>
  <si>
    <r>
      <rPr>
        <sz val="11"/>
        <rFont val="新細明體"/>
        <family val="1"/>
        <charset val="136"/>
      </rPr>
      <t>莫慧貞</t>
    </r>
  </si>
  <si>
    <r>
      <rPr>
        <sz val="11"/>
        <rFont val="新細明體"/>
        <family val="1"/>
        <charset val="136"/>
      </rPr>
      <t>九龍中小組</t>
    </r>
    <r>
      <rPr>
        <sz val="11"/>
        <rFont val="Calibri"/>
        <family val="2"/>
      </rPr>
      <t>_31</t>
    </r>
  </si>
  <si>
    <r>
      <t xml:space="preserve">T7 </t>
    </r>
    <r>
      <rPr>
        <sz val="11"/>
        <rFont val="新細明體"/>
        <family val="1"/>
        <charset val="136"/>
      </rPr>
      <t>時段（</t>
    </r>
    <r>
      <rPr>
        <sz val="11"/>
        <rFont val="Calibri"/>
        <family val="2"/>
      </rPr>
      <t>14:20-14:40</t>
    </r>
    <r>
      <rPr>
        <sz val="11"/>
        <rFont val="新細明體"/>
        <family val="1"/>
        <charset val="136"/>
      </rPr>
      <t>）</t>
    </r>
  </si>
  <si>
    <r>
      <rPr>
        <sz val="11"/>
        <rFont val="新細明體"/>
        <family val="1"/>
        <charset val="136"/>
      </rPr>
      <t>九龍中小組</t>
    </r>
    <r>
      <rPr>
        <sz val="11"/>
        <rFont val="Calibri"/>
        <family val="2"/>
      </rPr>
      <t>_32</t>
    </r>
  </si>
  <si>
    <r>
      <rPr>
        <sz val="11"/>
        <rFont val="新細明體"/>
        <family val="1"/>
        <charset val="136"/>
      </rPr>
      <t>九龍中小組</t>
    </r>
    <r>
      <rPr>
        <sz val="11"/>
        <rFont val="Calibri"/>
        <family val="2"/>
      </rPr>
      <t>_33</t>
    </r>
  </si>
  <si>
    <r>
      <rPr>
        <sz val="11"/>
        <rFont val="新細明體"/>
        <family val="1"/>
        <charset val="136"/>
      </rPr>
      <t>九龍中小組</t>
    </r>
    <r>
      <rPr>
        <sz val="11"/>
        <rFont val="Calibri"/>
        <family val="2"/>
      </rPr>
      <t>_34</t>
    </r>
  </si>
  <si>
    <r>
      <rPr>
        <sz val="11"/>
        <rFont val="新細明體"/>
        <family val="1"/>
        <charset val="136"/>
      </rPr>
      <t>鄭醴瑩</t>
    </r>
  </si>
  <si>
    <r>
      <rPr>
        <sz val="11"/>
        <rFont val="新細明體"/>
        <family val="1"/>
        <charset val="136"/>
      </rPr>
      <t>孫小晶</t>
    </r>
  </si>
  <si>
    <r>
      <rPr>
        <sz val="11"/>
        <rFont val="新細明體"/>
        <family val="1"/>
        <charset val="136"/>
      </rPr>
      <t>九龍中小組</t>
    </r>
    <r>
      <rPr>
        <sz val="11"/>
        <rFont val="Calibri"/>
        <family val="2"/>
      </rPr>
      <t>_35</t>
    </r>
  </si>
  <si>
    <r>
      <rPr>
        <sz val="11"/>
        <rFont val="新細明體"/>
        <family val="1"/>
        <charset val="136"/>
      </rPr>
      <t>劉潔潼</t>
    </r>
  </si>
  <si>
    <r>
      <rPr>
        <sz val="11"/>
        <rFont val="新細明體"/>
        <family val="1"/>
        <charset val="136"/>
      </rPr>
      <t>九龍中小組</t>
    </r>
    <r>
      <rPr>
        <sz val="11"/>
        <rFont val="Calibri"/>
        <family val="2"/>
      </rPr>
      <t>_36</t>
    </r>
  </si>
  <si>
    <r>
      <rPr>
        <sz val="11"/>
        <rFont val="新細明體"/>
        <family val="1"/>
        <charset val="136"/>
      </rPr>
      <t>馬博宇</t>
    </r>
  </si>
  <si>
    <r>
      <rPr>
        <sz val="11"/>
        <rFont val="新細明體"/>
        <family val="1"/>
        <charset val="136"/>
      </rPr>
      <t>九龍中小組</t>
    </r>
    <r>
      <rPr>
        <sz val="11"/>
        <rFont val="Calibri"/>
        <family val="2"/>
      </rPr>
      <t>_37</t>
    </r>
  </si>
  <si>
    <r>
      <rPr>
        <sz val="11"/>
        <rFont val="新細明體"/>
        <family val="1"/>
        <charset val="136"/>
      </rPr>
      <t>楊熠彤</t>
    </r>
  </si>
  <si>
    <r>
      <rPr>
        <sz val="11"/>
        <rFont val="新細明體"/>
        <family val="1"/>
        <charset val="136"/>
      </rPr>
      <t>九龍中小組</t>
    </r>
    <r>
      <rPr>
        <sz val="11"/>
        <rFont val="Calibri"/>
        <family val="2"/>
      </rPr>
      <t>_38</t>
    </r>
  </si>
  <si>
    <r>
      <rPr>
        <sz val="11"/>
        <rFont val="新細明體"/>
        <family val="1"/>
        <charset val="136"/>
      </rPr>
      <t>王思遠</t>
    </r>
  </si>
  <si>
    <r>
      <rPr>
        <sz val="11"/>
        <rFont val="新細明體"/>
        <family val="1"/>
        <charset val="136"/>
      </rPr>
      <t>九龍中小組</t>
    </r>
    <r>
      <rPr>
        <sz val="11"/>
        <rFont val="Calibri"/>
        <family val="2"/>
      </rPr>
      <t>_39</t>
    </r>
  </si>
  <si>
    <r>
      <rPr>
        <sz val="11"/>
        <rFont val="新細明體"/>
        <family val="1"/>
        <charset val="136"/>
      </rPr>
      <t>高皓心</t>
    </r>
  </si>
  <si>
    <r>
      <rPr>
        <sz val="11"/>
        <rFont val="新細明體"/>
        <family val="1"/>
        <charset val="136"/>
      </rPr>
      <t>九龍中小組</t>
    </r>
    <r>
      <rPr>
        <sz val="11"/>
        <rFont val="Calibri"/>
        <family val="2"/>
      </rPr>
      <t>_40</t>
    </r>
  </si>
  <si>
    <r>
      <rPr>
        <sz val="11"/>
        <rFont val="新細明體"/>
        <family val="1"/>
        <charset val="136"/>
      </rPr>
      <t>九龍中小組</t>
    </r>
    <r>
      <rPr>
        <sz val="11"/>
        <rFont val="Calibri"/>
        <family val="2"/>
      </rPr>
      <t>_41</t>
    </r>
  </si>
  <si>
    <r>
      <t>T9</t>
    </r>
    <r>
      <rPr>
        <sz val="11"/>
        <rFont val="新細明體"/>
        <family val="1"/>
        <charset val="136"/>
      </rPr>
      <t>時段（</t>
    </r>
    <r>
      <rPr>
        <sz val="11"/>
        <rFont val="Calibri"/>
        <family val="2"/>
      </rPr>
      <t>15:20-15:40</t>
    </r>
    <r>
      <rPr>
        <sz val="11"/>
        <rFont val="新細明體"/>
        <family val="1"/>
        <charset val="136"/>
      </rPr>
      <t>）</t>
    </r>
  </si>
  <si>
    <r>
      <rPr>
        <sz val="11"/>
        <rFont val="新細明體"/>
        <family val="1"/>
        <charset val="136"/>
      </rPr>
      <t>林兆璋</t>
    </r>
  </si>
  <si>
    <r>
      <rPr>
        <sz val="11"/>
        <rFont val="新細明體"/>
        <family val="1"/>
        <charset val="136"/>
      </rPr>
      <t>黃麗華</t>
    </r>
  </si>
  <si>
    <r>
      <rPr>
        <sz val="11"/>
        <rFont val="新細明體"/>
        <family val="1"/>
        <charset val="136"/>
      </rPr>
      <t>朱玟霏</t>
    </r>
  </si>
  <si>
    <r>
      <rPr>
        <sz val="11"/>
        <rFont val="新細明體"/>
        <family val="1"/>
        <charset val="136"/>
      </rPr>
      <t>柯雅麗</t>
    </r>
  </si>
  <si>
    <r>
      <rPr>
        <sz val="11"/>
        <rFont val="新細明體"/>
        <family val="1"/>
        <charset val="136"/>
      </rPr>
      <t>九龍中小組</t>
    </r>
    <r>
      <rPr>
        <sz val="11"/>
        <rFont val="Calibri"/>
        <family val="2"/>
      </rPr>
      <t>_43</t>
    </r>
  </si>
  <si>
    <r>
      <rPr>
        <sz val="11"/>
        <rFont val="新細明體"/>
        <family val="1"/>
        <charset val="136"/>
      </rPr>
      <t>余欣庭</t>
    </r>
  </si>
  <si>
    <r>
      <rPr>
        <sz val="11"/>
        <rFont val="新細明體"/>
        <family val="1"/>
        <charset val="136"/>
      </rPr>
      <t>九龍中小組</t>
    </r>
    <r>
      <rPr>
        <sz val="11"/>
        <rFont val="Calibri"/>
        <family val="2"/>
      </rPr>
      <t>_44</t>
    </r>
  </si>
  <si>
    <r>
      <rPr>
        <sz val="11"/>
        <rFont val="新細明體"/>
        <family val="1"/>
        <charset val="136"/>
      </rPr>
      <t>九龍中小組</t>
    </r>
    <r>
      <rPr>
        <sz val="11"/>
        <rFont val="Calibri"/>
        <family val="2"/>
      </rPr>
      <t>_45</t>
    </r>
  </si>
  <si>
    <r>
      <rPr>
        <sz val="11"/>
        <rFont val="新細明體"/>
        <family val="1"/>
        <charset val="136"/>
      </rPr>
      <t>九龍中小組</t>
    </r>
    <r>
      <rPr>
        <sz val="11"/>
        <rFont val="Calibri"/>
        <family val="2"/>
      </rPr>
      <t>_46</t>
    </r>
  </si>
  <si>
    <r>
      <t xml:space="preserve">T10 </t>
    </r>
    <r>
      <rPr>
        <sz val="11"/>
        <rFont val="新細明體"/>
        <family val="1"/>
        <charset val="136"/>
      </rPr>
      <t>時段（</t>
    </r>
    <r>
      <rPr>
        <sz val="11"/>
        <rFont val="Calibri"/>
        <family val="2"/>
      </rPr>
      <t>15:40-16:00</t>
    </r>
    <r>
      <rPr>
        <sz val="11"/>
        <rFont val="新細明體"/>
        <family val="1"/>
        <charset val="136"/>
      </rPr>
      <t>）</t>
    </r>
  </si>
  <si>
    <r>
      <rPr>
        <sz val="11"/>
        <rFont val="新細明體"/>
        <family val="1"/>
        <charset val="136"/>
      </rPr>
      <t>九龍中小組</t>
    </r>
    <r>
      <rPr>
        <sz val="11"/>
        <rFont val="Calibri"/>
        <family val="2"/>
      </rPr>
      <t>_47</t>
    </r>
  </si>
  <si>
    <r>
      <rPr>
        <sz val="11"/>
        <rFont val="新細明體"/>
        <family val="1"/>
        <charset val="136"/>
      </rPr>
      <t>王馨怡</t>
    </r>
  </si>
  <si>
    <r>
      <rPr>
        <sz val="11"/>
        <rFont val="新細明體"/>
        <family val="1"/>
        <charset val="136"/>
      </rPr>
      <t>九龍中小組</t>
    </r>
    <r>
      <rPr>
        <sz val="11"/>
        <rFont val="Calibri"/>
        <family val="2"/>
      </rPr>
      <t>_48</t>
    </r>
  </si>
  <si>
    <r>
      <rPr>
        <sz val="11"/>
        <rFont val="新細明體"/>
        <family val="1"/>
        <charset val="136"/>
      </rPr>
      <t>馬澤安</t>
    </r>
  </si>
  <si>
    <r>
      <rPr>
        <sz val="11"/>
        <rFont val="新細明體"/>
        <family val="1"/>
        <charset val="136"/>
      </rPr>
      <t>九龍中小組</t>
    </r>
    <r>
      <rPr>
        <sz val="11"/>
        <rFont val="Calibri"/>
        <family val="2"/>
      </rPr>
      <t>_49</t>
    </r>
  </si>
  <si>
    <r>
      <rPr>
        <sz val="11"/>
        <rFont val="新細明體"/>
        <family val="1"/>
        <charset val="136"/>
      </rPr>
      <t>林耀烽</t>
    </r>
  </si>
  <si>
    <r>
      <rPr>
        <sz val="11"/>
        <rFont val="新細明體"/>
        <family val="1"/>
        <charset val="136"/>
      </rPr>
      <t>九龍中小組</t>
    </r>
    <r>
      <rPr>
        <sz val="11"/>
        <rFont val="Calibri"/>
        <family val="2"/>
      </rPr>
      <t>_50</t>
    </r>
  </si>
  <si>
    <r>
      <rPr>
        <sz val="11"/>
        <rFont val="新細明體"/>
        <family val="1"/>
        <charset val="136"/>
      </rPr>
      <t>九龍中小組</t>
    </r>
    <r>
      <rPr>
        <sz val="11"/>
        <rFont val="Calibri"/>
        <family val="2"/>
      </rPr>
      <t>_51</t>
    </r>
  </si>
  <si>
    <r>
      <t>T11</t>
    </r>
    <r>
      <rPr>
        <sz val="11"/>
        <rFont val="新細明體"/>
        <family val="1"/>
        <charset val="136"/>
      </rPr>
      <t>時段（</t>
    </r>
    <r>
      <rPr>
        <sz val="11"/>
        <rFont val="Calibri"/>
        <family val="2"/>
      </rPr>
      <t>16:00-16:20</t>
    </r>
    <r>
      <rPr>
        <sz val="11"/>
        <rFont val="新細明體"/>
        <family val="1"/>
        <charset val="136"/>
      </rPr>
      <t>）</t>
    </r>
  </si>
  <si>
    <r>
      <rPr>
        <sz val="11"/>
        <rFont val="新細明體"/>
        <family val="1"/>
        <charset val="136"/>
      </rPr>
      <t>劉瑾萱</t>
    </r>
  </si>
  <si>
    <r>
      <rPr>
        <sz val="11"/>
        <rFont val="新細明體"/>
        <family val="1"/>
        <charset val="136"/>
      </rPr>
      <t>九龍中小組</t>
    </r>
    <r>
      <rPr>
        <sz val="11"/>
        <rFont val="Calibri"/>
        <family val="2"/>
      </rPr>
      <t>_52</t>
    </r>
  </si>
  <si>
    <r>
      <rPr>
        <sz val="11"/>
        <rFont val="新細明體"/>
        <family val="1"/>
        <charset val="136"/>
      </rPr>
      <t>吳惠淇</t>
    </r>
  </si>
  <si>
    <r>
      <rPr>
        <sz val="11"/>
        <rFont val="新細明體"/>
        <family val="1"/>
        <charset val="136"/>
      </rPr>
      <t>九龍中小組</t>
    </r>
    <r>
      <rPr>
        <sz val="11"/>
        <rFont val="Calibri"/>
        <family val="2"/>
      </rPr>
      <t>_53</t>
    </r>
  </si>
  <si>
    <r>
      <rPr>
        <sz val="11"/>
        <rFont val="新細明體"/>
        <family val="1"/>
        <charset val="136"/>
      </rPr>
      <t>九龍中小組</t>
    </r>
    <r>
      <rPr>
        <sz val="11"/>
        <rFont val="Calibri"/>
        <family val="2"/>
      </rPr>
      <t>_54</t>
    </r>
  </si>
  <si>
    <r>
      <rPr>
        <sz val="11"/>
        <rFont val="新細明體"/>
        <family val="1"/>
        <charset val="136"/>
      </rPr>
      <t>九龍中小組</t>
    </r>
    <r>
      <rPr>
        <sz val="11"/>
        <rFont val="Calibri"/>
        <family val="2"/>
      </rPr>
      <t>_55</t>
    </r>
  </si>
  <si>
    <r>
      <rPr>
        <sz val="11"/>
        <rFont val="新細明體"/>
        <family val="1"/>
        <charset val="136"/>
      </rPr>
      <t>丘亦玲</t>
    </r>
  </si>
  <si>
    <r>
      <rPr>
        <sz val="11"/>
        <rFont val="新細明體"/>
        <family val="1"/>
        <charset val="136"/>
      </rPr>
      <t>九龍初小組</t>
    </r>
    <r>
      <rPr>
        <sz val="11"/>
        <rFont val="Calibri"/>
        <family val="2"/>
      </rPr>
      <t>_01</t>
    </r>
  </si>
  <si>
    <r>
      <rPr>
        <sz val="11"/>
        <rFont val="新細明體"/>
        <family val="1"/>
        <charset val="136"/>
      </rPr>
      <t>葉恩如</t>
    </r>
  </si>
  <si>
    <r>
      <rPr>
        <sz val="11"/>
        <rFont val="新細明體"/>
        <family val="1"/>
        <charset val="136"/>
      </rPr>
      <t>九龍初小組</t>
    </r>
    <r>
      <rPr>
        <sz val="11"/>
        <rFont val="Calibri"/>
        <family val="2"/>
      </rPr>
      <t>_02</t>
    </r>
  </si>
  <si>
    <r>
      <rPr>
        <sz val="11"/>
        <rFont val="新細明體"/>
        <family val="1"/>
        <charset val="136"/>
      </rPr>
      <t>朱晁陛</t>
    </r>
  </si>
  <si>
    <r>
      <rPr>
        <sz val="11"/>
        <rFont val="新細明體"/>
        <family val="1"/>
        <charset val="136"/>
      </rPr>
      <t>曾靜成</t>
    </r>
  </si>
  <si>
    <r>
      <rPr>
        <sz val="11"/>
        <rFont val="新細明體"/>
        <family val="1"/>
        <charset val="136"/>
      </rPr>
      <t>聖公會李兆強小學</t>
    </r>
  </si>
  <si>
    <r>
      <rPr>
        <sz val="11"/>
        <rFont val="新細明體"/>
        <family val="1"/>
        <charset val="136"/>
      </rPr>
      <t>九龍初小組</t>
    </r>
    <r>
      <rPr>
        <sz val="11"/>
        <rFont val="Calibri"/>
        <family val="2"/>
      </rPr>
      <t>_03</t>
    </r>
  </si>
  <si>
    <r>
      <rPr>
        <sz val="11"/>
        <rFont val="新細明體"/>
        <family val="1"/>
        <charset val="136"/>
      </rPr>
      <t>李尊</t>
    </r>
  </si>
  <si>
    <r>
      <rPr>
        <sz val="11"/>
        <rFont val="新細明體"/>
        <family val="1"/>
        <charset val="136"/>
      </rPr>
      <t>九龍初小組</t>
    </r>
    <r>
      <rPr>
        <sz val="11"/>
        <rFont val="Calibri"/>
        <family val="2"/>
      </rPr>
      <t>_04</t>
    </r>
  </si>
  <si>
    <r>
      <rPr>
        <sz val="11"/>
        <rFont val="新細明體"/>
        <family val="1"/>
        <charset val="136"/>
      </rPr>
      <t>麥迦喬</t>
    </r>
  </si>
  <si>
    <r>
      <rPr>
        <sz val="11"/>
        <rFont val="新細明體"/>
        <family val="1"/>
        <charset val="136"/>
      </rPr>
      <t>九龍初小組</t>
    </r>
    <r>
      <rPr>
        <sz val="11"/>
        <rFont val="Calibri"/>
        <family val="2"/>
      </rPr>
      <t>_05</t>
    </r>
  </si>
  <si>
    <r>
      <rPr>
        <sz val="11"/>
        <rFont val="新細明體"/>
        <family val="1"/>
        <charset val="136"/>
      </rPr>
      <t>曾朗崳</t>
    </r>
  </si>
  <si>
    <r>
      <rPr>
        <sz val="11"/>
        <rFont val="新細明體"/>
        <family val="1"/>
        <charset val="136"/>
      </rPr>
      <t>九龍初小組</t>
    </r>
    <r>
      <rPr>
        <sz val="11"/>
        <rFont val="Calibri"/>
        <family val="2"/>
      </rPr>
      <t>_06</t>
    </r>
  </si>
  <si>
    <r>
      <rPr>
        <sz val="11"/>
        <rFont val="新細明體"/>
        <family val="1"/>
        <charset val="136"/>
      </rPr>
      <t>金云樂</t>
    </r>
  </si>
  <si>
    <r>
      <rPr>
        <sz val="11"/>
        <rFont val="新細明體"/>
        <family val="1"/>
        <charset val="136"/>
      </rPr>
      <t>馬頭涌官立小學（紅磡灣）</t>
    </r>
  </si>
  <si>
    <r>
      <rPr>
        <sz val="11"/>
        <rFont val="新細明體"/>
        <family val="1"/>
        <charset val="136"/>
      </rPr>
      <t>九龍初小組</t>
    </r>
    <r>
      <rPr>
        <sz val="11"/>
        <rFont val="Calibri"/>
        <family val="2"/>
      </rPr>
      <t>_07</t>
    </r>
  </si>
  <si>
    <r>
      <rPr>
        <sz val="11"/>
        <rFont val="新細明體"/>
        <family val="1"/>
        <charset val="136"/>
      </rPr>
      <t>泮弈誠</t>
    </r>
  </si>
  <si>
    <r>
      <rPr>
        <sz val="11"/>
        <rFont val="新細明體"/>
        <family val="1"/>
        <charset val="136"/>
      </rPr>
      <t>曾欣兒</t>
    </r>
  </si>
  <si>
    <r>
      <rPr>
        <sz val="11"/>
        <rFont val="新細明體"/>
        <family val="1"/>
        <charset val="136"/>
      </rPr>
      <t>佐敦道官立小學</t>
    </r>
  </si>
  <si>
    <r>
      <rPr>
        <sz val="11"/>
        <rFont val="新細明體"/>
        <family val="1"/>
        <charset val="136"/>
      </rPr>
      <t>九龍初小組</t>
    </r>
    <r>
      <rPr>
        <sz val="11"/>
        <rFont val="Calibri"/>
        <family val="2"/>
      </rPr>
      <t>_08</t>
    </r>
  </si>
  <si>
    <r>
      <rPr>
        <sz val="11"/>
        <rFont val="新細明體"/>
        <family val="1"/>
        <charset val="136"/>
      </rPr>
      <t>林卓軒</t>
    </r>
  </si>
  <si>
    <r>
      <rPr>
        <sz val="11"/>
        <rFont val="新細明體"/>
        <family val="1"/>
        <charset val="136"/>
      </rPr>
      <t>蔡萍萍主任</t>
    </r>
  </si>
  <si>
    <r>
      <rPr>
        <sz val="11"/>
        <rFont val="新細明體"/>
        <family val="1"/>
        <charset val="136"/>
      </rPr>
      <t>九龍初小組</t>
    </r>
    <r>
      <rPr>
        <sz val="11"/>
        <rFont val="Calibri"/>
        <family val="2"/>
      </rPr>
      <t>_09</t>
    </r>
  </si>
  <si>
    <r>
      <rPr>
        <sz val="11"/>
        <rFont val="新細明體"/>
        <family val="1"/>
        <charset val="136"/>
      </rPr>
      <t>羅子楷</t>
    </r>
  </si>
  <si>
    <r>
      <rPr>
        <sz val="11"/>
        <rFont val="新細明體"/>
        <family val="1"/>
        <charset val="136"/>
      </rPr>
      <t>九龍初小組</t>
    </r>
    <r>
      <rPr>
        <sz val="11"/>
        <rFont val="Calibri"/>
        <family val="2"/>
      </rPr>
      <t>_10</t>
    </r>
  </si>
  <si>
    <r>
      <rPr>
        <sz val="11"/>
        <rFont val="新細明體"/>
        <family val="1"/>
        <charset val="136"/>
      </rPr>
      <t>馮瓔</t>
    </r>
  </si>
  <si>
    <r>
      <rPr>
        <sz val="11"/>
        <rFont val="新細明體"/>
        <family val="1"/>
        <charset val="136"/>
      </rPr>
      <t>九龍初小組</t>
    </r>
    <r>
      <rPr>
        <sz val="11"/>
        <rFont val="Calibri"/>
        <family val="2"/>
      </rPr>
      <t>_11</t>
    </r>
  </si>
  <si>
    <r>
      <rPr>
        <sz val="11"/>
        <rFont val="新細明體"/>
        <family val="1"/>
        <charset val="136"/>
      </rPr>
      <t>九龍初小組</t>
    </r>
    <r>
      <rPr>
        <sz val="11"/>
        <rFont val="Calibri"/>
        <family val="2"/>
      </rPr>
      <t>_12</t>
    </r>
  </si>
  <si>
    <r>
      <rPr>
        <sz val="11"/>
        <rFont val="新細明體"/>
        <family val="1"/>
        <charset val="136"/>
      </rPr>
      <t>九龍初小組</t>
    </r>
    <r>
      <rPr>
        <sz val="11"/>
        <rFont val="Calibri"/>
        <family val="2"/>
      </rPr>
      <t>_13</t>
    </r>
  </si>
  <si>
    <r>
      <rPr>
        <sz val="11"/>
        <rFont val="新細明體"/>
        <family val="1"/>
        <charset val="136"/>
      </rPr>
      <t>九龍初小組</t>
    </r>
    <r>
      <rPr>
        <sz val="11"/>
        <rFont val="Calibri"/>
        <family val="2"/>
      </rPr>
      <t>_14</t>
    </r>
  </si>
  <si>
    <r>
      <rPr>
        <sz val="11"/>
        <rFont val="新細明體"/>
        <family val="1"/>
        <charset val="136"/>
      </rPr>
      <t>九龍初小組</t>
    </r>
    <r>
      <rPr>
        <sz val="11"/>
        <rFont val="Calibri"/>
        <family val="2"/>
      </rPr>
      <t>_15</t>
    </r>
  </si>
  <si>
    <r>
      <rPr>
        <sz val="11"/>
        <rFont val="新細明體"/>
        <family val="1"/>
        <charset val="136"/>
      </rPr>
      <t>九龍初小組</t>
    </r>
    <r>
      <rPr>
        <sz val="11"/>
        <rFont val="Calibri"/>
        <family val="2"/>
      </rPr>
      <t>_16</t>
    </r>
  </si>
  <si>
    <r>
      <rPr>
        <sz val="11"/>
        <rFont val="新細明體"/>
        <family val="1"/>
        <charset val="136"/>
      </rPr>
      <t>王希予</t>
    </r>
  </si>
  <si>
    <r>
      <rPr>
        <sz val="11"/>
        <rFont val="新細明體"/>
        <family val="1"/>
        <charset val="136"/>
      </rPr>
      <t>九龍初小組</t>
    </r>
    <r>
      <rPr>
        <sz val="11"/>
        <rFont val="Calibri"/>
        <family val="2"/>
      </rPr>
      <t>_17</t>
    </r>
  </si>
  <si>
    <r>
      <rPr>
        <sz val="11"/>
        <rFont val="新細明體"/>
        <family val="1"/>
        <charset val="136"/>
      </rPr>
      <t>姜嘉怡</t>
    </r>
  </si>
  <si>
    <r>
      <rPr>
        <sz val="11"/>
        <rFont val="新細明體"/>
        <family val="1"/>
        <charset val="136"/>
      </rPr>
      <t>九龍初小組</t>
    </r>
    <r>
      <rPr>
        <sz val="11"/>
        <rFont val="Calibri"/>
        <family val="2"/>
      </rPr>
      <t>_18</t>
    </r>
  </si>
  <si>
    <r>
      <rPr>
        <sz val="11"/>
        <rFont val="新細明體"/>
        <family val="1"/>
        <charset val="136"/>
      </rPr>
      <t>黃濼芯</t>
    </r>
  </si>
  <si>
    <r>
      <rPr>
        <sz val="11"/>
        <rFont val="新細明體"/>
        <family val="1"/>
        <charset val="136"/>
      </rPr>
      <t>九龍初小組</t>
    </r>
    <r>
      <rPr>
        <sz val="11"/>
        <rFont val="Calibri"/>
        <family val="2"/>
      </rPr>
      <t>_19</t>
    </r>
  </si>
  <si>
    <r>
      <rPr>
        <sz val="11"/>
        <rFont val="新細明體"/>
        <family val="1"/>
        <charset val="136"/>
      </rPr>
      <t>九龍初小組</t>
    </r>
    <r>
      <rPr>
        <sz val="11"/>
        <rFont val="Calibri"/>
        <family val="2"/>
      </rPr>
      <t>_20</t>
    </r>
  </si>
  <si>
    <r>
      <rPr>
        <sz val="11"/>
        <rFont val="新細明體"/>
        <family val="1"/>
        <charset val="136"/>
      </rPr>
      <t>孙家悦</t>
    </r>
  </si>
  <si>
    <r>
      <rPr>
        <sz val="11"/>
        <rFont val="新細明體"/>
        <family val="1"/>
        <charset val="136"/>
      </rPr>
      <t>孙影</t>
    </r>
  </si>
  <si>
    <r>
      <rPr>
        <sz val="11"/>
        <rFont val="新細明體"/>
        <family val="1"/>
        <charset val="136"/>
      </rPr>
      <t>九龍初小組</t>
    </r>
    <r>
      <rPr>
        <sz val="11"/>
        <rFont val="Calibri"/>
        <family val="2"/>
      </rPr>
      <t>_21</t>
    </r>
  </si>
  <si>
    <r>
      <rPr>
        <sz val="11"/>
        <rFont val="新細明體"/>
        <family val="1"/>
        <charset val="136"/>
      </rPr>
      <t>陳巧森</t>
    </r>
  </si>
  <si>
    <r>
      <rPr>
        <sz val="11"/>
        <rFont val="新細明體"/>
        <family val="1"/>
        <charset val="136"/>
      </rPr>
      <t>九龍初小組</t>
    </r>
    <r>
      <rPr>
        <sz val="11"/>
        <rFont val="Calibri"/>
        <family val="2"/>
      </rPr>
      <t>_22</t>
    </r>
  </si>
  <si>
    <r>
      <rPr>
        <sz val="11"/>
        <rFont val="新細明體"/>
        <family val="1"/>
        <charset val="136"/>
      </rPr>
      <t>邱榕儀</t>
    </r>
  </si>
  <si>
    <r>
      <rPr>
        <sz val="11"/>
        <rFont val="新細明體"/>
        <family val="1"/>
        <charset val="136"/>
      </rPr>
      <t>九龍初小組</t>
    </r>
    <r>
      <rPr>
        <sz val="11"/>
        <rFont val="Calibri"/>
        <family val="2"/>
      </rPr>
      <t>_23</t>
    </r>
  </si>
  <si>
    <r>
      <rPr>
        <sz val="11"/>
        <rFont val="新細明體"/>
        <family val="1"/>
        <charset val="136"/>
      </rPr>
      <t>伍璐寧</t>
    </r>
  </si>
  <si>
    <r>
      <rPr>
        <sz val="11"/>
        <rFont val="新細明體"/>
        <family val="1"/>
        <charset val="136"/>
      </rPr>
      <t>九龍初小組</t>
    </r>
    <r>
      <rPr>
        <sz val="11"/>
        <rFont val="Calibri"/>
        <family val="2"/>
      </rPr>
      <t>_24</t>
    </r>
  </si>
  <si>
    <r>
      <rPr>
        <sz val="11"/>
        <rFont val="新細明體"/>
        <family val="1"/>
        <charset val="136"/>
      </rPr>
      <t>九龍初小組</t>
    </r>
    <r>
      <rPr>
        <sz val="11"/>
        <rFont val="Calibri"/>
        <family val="2"/>
      </rPr>
      <t>_25</t>
    </r>
  </si>
  <si>
    <r>
      <rPr>
        <sz val="11"/>
        <rFont val="新細明體"/>
        <family val="1"/>
        <charset val="136"/>
      </rPr>
      <t>九龍初小組</t>
    </r>
    <r>
      <rPr>
        <sz val="11"/>
        <rFont val="Calibri"/>
        <family val="2"/>
      </rPr>
      <t>_26</t>
    </r>
  </si>
  <si>
    <r>
      <rPr>
        <sz val="11"/>
        <rFont val="新細明體"/>
        <family val="1"/>
        <charset val="136"/>
      </rPr>
      <t>九龍初小組</t>
    </r>
    <r>
      <rPr>
        <sz val="11"/>
        <rFont val="Calibri"/>
        <family val="2"/>
      </rPr>
      <t>_27</t>
    </r>
  </si>
  <si>
    <r>
      <rPr>
        <sz val="11"/>
        <rFont val="新細明體"/>
        <family val="1"/>
        <charset val="136"/>
      </rPr>
      <t>九龍初小組</t>
    </r>
    <r>
      <rPr>
        <sz val="11"/>
        <rFont val="Calibri"/>
        <family val="2"/>
      </rPr>
      <t>_28</t>
    </r>
  </si>
  <si>
    <r>
      <rPr>
        <sz val="11"/>
        <rFont val="新細明體"/>
        <family val="1"/>
        <charset val="136"/>
      </rPr>
      <t>九龍初小組</t>
    </r>
    <r>
      <rPr>
        <sz val="11"/>
        <rFont val="Calibri"/>
        <family val="2"/>
      </rPr>
      <t>_29</t>
    </r>
  </si>
  <si>
    <r>
      <rPr>
        <sz val="11"/>
        <rFont val="新細明體"/>
        <family val="1"/>
        <charset val="136"/>
      </rPr>
      <t>曾維琪</t>
    </r>
  </si>
  <si>
    <r>
      <rPr>
        <sz val="11"/>
        <rFont val="新細明體"/>
        <family val="1"/>
        <charset val="136"/>
      </rPr>
      <t>九龍初小組</t>
    </r>
    <r>
      <rPr>
        <sz val="11"/>
        <rFont val="Calibri"/>
        <family val="2"/>
      </rPr>
      <t>_30</t>
    </r>
  </si>
  <si>
    <r>
      <rPr>
        <sz val="11"/>
        <rFont val="新細明體"/>
        <family val="1"/>
        <charset val="136"/>
      </rPr>
      <t>胡卓琳</t>
    </r>
  </si>
  <si>
    <r>
      <rPr>
        <sz val="11"/>
        <rFont val="新細明體"/>
        <family val="1"/>
        <charset val="136"/>
      </rPr>
      <t>九龍初小組</t>
    </r>
    <r>
      <rPr>
        <sz val="11"/>
        <rFont val="Calibri"/>
        <family val="2"/>
      </rPr>
      <t>_31</t>
    </r>
  </si>
  <si>
    <r>
      <rPr>
        <sz val="11"/>
        <rFont val="新細明體"/>
        <family val="1"/>
        <charset val="136"/>
      </rPr>
      <t>九龍初小組</t>
    </r>
    <r>
      <rPr>
        <sz val="11"/>
        <rFont val="Calibri"/>
        <family val="2"/>
      </rPr>
      <t>_32</t>
    </r>
  </si>
  <si>
    <r>
      <rPr>
        <sz val="11"/>
        <rFont val="新細明體"/>
        <family val="1"/>
        <charset val="136"/>
      </rPr>
      <t>梁浚僑</t>
    </r>
  </si>
  <si>
    <r>
      <rPr>
        <sz val="11"/>
        <rFont val="新細明體"/>
        <family val="1"/>
        <charset val="136"/>
      </rPr>
      <t>葉皓欣</t>
    </r>
  </si>
  <si>
    <r>
      <rPr>
        <sz val="11"/>
        <rFont val="新細明體"/>
        <family val="1"/>
        <charset val="136"/>
      </rPr>
      <t>九龍初小組</t>
    </r>
    <r>
      <rPr>
        <sz val="11"/>
        <rFont val="Calibri"/>
        <family val="2"/>
      </rPr>
      <t>_33</t>
    </r>
  </si>
  <si>
    <r>
      <rPr>
        <sz val="11"/>
        <rFont val="新細明體"/>
        <family val="1"/>
        <charset val="136"/>
      </rPr>
      <t>九龍初小組</t>
    </r>
    <r>
      <rPr>
        <sz val="11"/>
        <rFont val="Calibri"/>
        <family val="2"/>
      </rPr>
      <t>_34</t>
    </r>
  </si>
  <si>
    <r>
      <rPr>
        <sz val="11"/>
        <rFont val="新細明體"/>
        <family val="1"/>
        <charset val="136"/>
      </rPr>
      <t>九龍初小組</t>
    </r>
    <r>
      <rPr>
        <sz val="11"/>
        <rFont val="Calibri"/>
        <family val="2"/>
      </rPr>
      <t>_35</t>
    </r>
  </si>
  <si>
    <r>
      <rPr>
        <sz val="11"/>
        <rFont val="新細明體"/>
        <family val="1"/>
        <charset val="136"/>
      </rPr>
      <t>九龍初小組</t>
    </r>
    <r>
      <rPr>
        <sz val="11"/>
        <rFont val="Calibri"/>
        <family val="2"/>
      </rPr>
      <t>_36</t>
    </r>
  </si>
  <si>
    <r>
      <rPr>
        <sz val="11"/>
        <rFont val="新細明體"/>
        <family val="1"/>
        <charset val="136"/>
      </rPr>
      <t>董義鰥</t>
    </r>
  </si>
  <si>
    <r>
      <rPr>
        <sz val="11"/>
        <rFont val="新細明體"/>
        <family val="1"/>
        <charset val="136"/>
      </rPr>
      <t>九龍初小組</t>
    </r>
    <r>
      <rPr>
        <sz val="11"/>
        <rFont val="Calibri"/>
        <family val="2"/>
      </rPr>
      <t>_37</t>
    </r>
  </si>
  <si>
    <r>
      <rPr>
        <sz val="11"/>
        <rFont val="新細明體"/>
        <family val="1"/>
        <charset val="136"/>
      </rPr>
      <t>九龍初小組</t>
    </r>
    <r>
      <rPr>
        <sz val="11"/>
        <rFont val="Calibri"/>
        <family val="2"/>
      </rPr>
      <t>_38</t>
    </r>
  </si>
  <si>
    <r>
      <rPr>
        <sz val="11"/>
        <rFont val="新細明體"/>
        <family val="1"/>
        <charset val="136"/>
      </rPr>
      <t>劉粲言</t>
    </r>
  </si>
  <si>
    <r>
      <rPr>
        <sz val="11"/>
        <rFont val="新細明體"/>
        <family val="1"/>
        <charset val="136"/>
      </rPr>
      <t>九龍初小組</t>
    </r>
    <r>
      <rPr>
        <sz val="11"/>
        <rFont val="Calibri"/>
        <family val="2"/>
      </rPr>
      <t>_39</t>
    </r>
  </si>
  <si>
    <r>
      <rPr>
        <sz val="11"/>
        <rFont val="新細明體"/>
        <family val="1"/>
        <charset val="136"/>
      </rPr>
      <t>九龍初小組</t>
    </r>
    <r>
      <rPr>
        <sz val="11"/>
        <rFont val="Calibri"/>
        <family val="2"/>
      </rPr>
      <t>_40</t>
    </r>
  </si>
  <si>
    <r>
      <rPr>
        <sz val="11"/>
        <rFont val="新細明體"/>
        <family val="1"/>
        <charset val="136"/>
      </rPr>
      <t>歐陽翠琼</t>
    </r>
  </si>
  <si>
    <r>
      <rPr>
        <sz val="11"/>
        <rFont val="新細明體"/>
        <family val="1"/>
        <charset val="136"/>
      </rPr>
      <t>九龍高小組</t>
    </r>
    <r>
      <rPr>
        <sz val="11"/>
        <rFont val="Calibri"/>
        <family val="2"/>
      </rPr>
      <t>_01</t>
    </r>
  </si>
  <si>
    <r>
      <rPr>
        <sz val="11"/>
        <rFont val="新細明體"/>
        <family val="1"/>
        <charset val="136"/>
      </rPr>
      <t>九龍高小組</t>
    </r>
    <r>
      <rPr>
        <sz val="11"/>
        <rFont val="Calibri"/>
        <family val="2"/>
      </rPr>
      <t>_02</t>
    </r>
  </si>
  <si>
    <r>
      <rPr>
        <sz val="11"/>
        <rFont val="新細明體"/>
        <family val="1"/>
        <charset val="136"/>
      </rPr>
      <t>陳晉健</t>
    </r>
  </si>
  <si>
    <r>
      <rPr>
        <sz val="11"/>
        <rFont val="新細明體"/>
        <family val="1"/>
        <charset val="136"/>
      </rPr>
      <t>賴穎儀</t>
    </r>
  </si>
  <si>
    <r>
      <rPr>
        <sz val="11"/>
        <rFont val="新細明體"/>
        <family val="1"/>
        <charset val="136"/>
      </rPr>
      <t>保良局何壽南小學</t>
    </r>
  </si>
  <si>
    <r>
      <rPr>
        <sz val="11"/>
        <rFont val="新細明體"/>
        <family val="1"/>
        <charset val="136"/>
      </rPr>
      <t>九龍高小組</t>
    </r>
    <r>
      <rPr>
        <sz val="11"/>
        <rFont val="Calibri"/>
        <family val="2"/>
      </rPr>
      <t>_03</t>
    </r>
  </si>
  <si>
    <r>
      <rPr>
        <sz val="11"/>
        <rFont val="新細明體"/>
        <family val="1"/>
        <charset val="136"/>
      </rPr>
      <t>戴啓贇</t>
    </r>
  </si>
  <si>
    <r>
      <rPr>
        <sz val="11"/>
        <rFont val="新細明體"/>
        <family val="1"/>
        <charset val="136"/>
      </rPr>
      <t>大坑東宣道小學</t>
    </r>
  </si>
  <si>
    <r>
      <rPr>
        <sz val="11"/>
        <rFont val="新細明體"/>
        <family val="1"/>
        <charset val="136"/>
      </rPr>
      <t>九龍高小組</t>
    </r>
    <r>
      <rPr>
        <sz val="11"/>
        <rFont val="Calibri"/>
        <family val="2"/>
      </rPr>
      <t>_04</t>
    </r>
  </si>
  <si>
    <r>
      <rPr>
        <sz val="11"/>
        <rFont val="新細明體"/>
        <family val="1"/>
        <charset val="136"/>
      </rPr>
      <t>黃蘊蕙</t>
    </r>
  </si>
  <si>
    <r>
      <rPr>
        <sz val="11"/>
        <rFont val="新細明體"/>
        <family val="1"/>
        <charset val="136"/>
      </rPr>
      <t>鄧穎心</t>
    </r>
  </si>
  <si>
    <r>
      <rPr>
        <sz val="11"/>
        <rFont val="新細明體"/>
        <family val="1"/>
        <charset val="136"/>
      </rPr>
      <t>九龍高小組</t>
    </r>
    <r>
      <rPr>
        <sz val="11"/>
        <rFont val="Calibri"/>
        <family val="2"/>
      </rPr>
      <t>_05</t>
    </r>
  </si>
  <si>
    <r>
      <rPr>
        <sz val="11"/>
        <rFont val="新細明體"/>
        <family val="1"/>
        <charset val="136"/>
      </rPr>
      <t>張青青</t>
    </r>
  </si>
  <si>
    <r>
      <rPr>
        <sz val="11"/>
        <rFont val="新細明體"/>
        <family val="1"/>
        <charset val="136"/>
      </rPr>
      <t>九龍高小組</t>
    </r>
    <r>
      <rPr>
        <sz val="11"/>
        <rFont val="Calibri"/>
        <family val="2"/>
      </rPr>
      <t>_06</t>
    </r>
  </si>
  <si>
    <r>
      <rPr>
        <sz val="11"/>
        <rFont val="新細明體"/>
        <family val="1"/>
        <charset val="136"/>
      </rPr>
      <t>林卓翹</t>
    </r>
  </si>
  <si>
    <r>
      <rPr>
        <sz val="11"/>
        <rFont val="新細明體"/>
        <family val="1"/>
        <charset val="136"/>
      </rPr>
      <t>九龍高小組</t>
    </r>
    <r>
      <rPr>
        <sz val="11"/>
        <rFont val="Calibri"/>
        <family val="2"/>
      </rPr>
      <t>_07</t>
    </r>
  </si>
  <si>
    <r>
      <rPr>
        <sz val="11"/>
        <rFont val="新細明體"/>
        <family val="1"/>
        <charset val="136"/>
      </rPr>
      <t>沈博文</t>
    </r>
  </si>
  <si>
    <r>
      <rPr>
        <sz val="11"/>
        <rFont val="新細明體"/>
        <family val="1"/>
        <charset val="136"/>
      </rPr>
      <t>九龍高小組</t>
    </r>
    <r>
      <rPr>
        <sz val="11"/>
        <rFont val="Calibri"/>
        <family val="2"/>
      </rPr>
      <t>_08</t>
    </r>
  </si>
  <si>
    <r>
      <rPr>
        <sz val="11"/>
        <rFont val="新細明體"/>
        <family val="1"/>
        <charset val="136"/>
      </rPr>
      <t>李詠彤</t>
    </r>
  </si>
  <si>
    <r>
      <rPr>
        <sz val="11"/>
        <rFont val="新細明體"/>
        <family val="1"/>
        <charset val="136"/>
      </rPr>
      <t>聖安當小學</t>
    </r>
  </si>
  <si>
    <r>
      <rPr>
        <sz val="11"/>
        <rFont val="新細明體"/>
        <family val="1"/>
        <charset val="136"/>
      </rPr>
      <t>九龍高小組</t>
    </r>
    <r>
      <rPr>
        <sz val="11"/>
        <rFont val="Calibri"/>
        <family val="2"/>
      </rPr>
      <t>_09</t>
    </r>
  </si>
  <si>
    <r>
      <rPr>
        <sz val="11"/>
        <rFont val="新細明體"/>
        <family val="1"/>
        <charset val="136"/>
      </rPr>
      <t>趙梓謙</t>
    </r>
  </si>
  <si>
    <r>
      <rPr>
        <sz val="11"/>
        <rFont val="新細明體"/>
        <family val="1"/>
        <charset val="136"/>
      </rPr>
      <t>陳若楠</t>
    </r>
  </si>
  <si>
    <r>
      <rPr>
        <sz val="11"/>
        <rFont val="新細明體"/>
        <family val="1"/>
        <charset val="136"/>
      </rPr>
      <t>九龍高小組</t>
    </r>
    <r>
      <rPr>
        <sz val="11"/>
        <rFont val="Calibri"/>
        <family val="2"/>
      </rPr>
      <t>_10</t>
    </r>
  </si>
  <si>
    <r>
      <rPr>
        <sz val="11"/>
        <rFont val="新細明體"/>
        <family val="1"/>
        <charset val="136"/>
      </rPr>
      <t>仇宇樂</t>
    </r>
  </si>
  <si>
    <r>
      <rPr>
        <sz val="11"/>
        <rFont val="新細明體"/>
        <family val="1"/>
        <charset val="136"/>
      </rPr>
      <t>九龍高小組</t>
    </r>
    <r>
      <rPr>
        <sz val="11"/>
        <rFont val="Calibri"/>
        <family val="2"/>
      </rPr>
      <t>_11</t>
    </r>
  </si>
  <si>
    <r>
      <rPr>
        <sz val="11"/>
        <rFont val="新細明體"/>
        <family val="1"/>
        <charset val="136"/>
      </rPr>
      <t>九龍高小組</t>
    </r>
    <r>
      <rPr>
        <sz val="11"/>
        <rFont val="Calibri"/>
        <family val="2"/>
      </rPr>
      <t>_12</t>
    </r>
  </si>
  <si>
    <r>
      <rPr>
        <sz val="11"/>
        <rFont val="新細明體"/>
        <family val="1"/>
        <charset val="136"/>
      </rPr>
      <t>徐秭涵</t>
    </r>
  </si>
  <si>
    <r>
      <rPr>
        <sz val="11"/>
        <rFont val="新細明體"/>
        <family val="1"/>
        <charset val="136"/>
      </rPr>
      <t>文嘉詠</t>
    </r>
  </si>
  <si>
    <r>
      <rPr>
        <sz val="11"/>
        <rFont val="新細明體"/>
        <family val="1"/>
        <charset val="136"/>
      </rPr>
      <t>九龍高小組</t>
    </r>
    <r>
      <rPr>
        <sz val="11"/>
        <rFont val="Calibri"/>
        <family val="2"/>
      </rPr>
      <t>_13</t>
    </r>
  </si>
  <si>
    <r>
      <rPr>
        <sz val="11"/>
        <rFont val="新細明體"/>
        <family val="1"/>
        <charset val="136"/>
      </rPr>
      <t>李欣妍</t>
    </r>
  </si>
  <si>
    <r>
      <rPr>
        <sz val="11"/>
        <rFont val="新細明體"/>
        <family val="1"/>
        <charset val="136"/>
      </rPr>
      <t>洪雅琦</t>
    </r>
  </si>
  <si>
    <r>
      <rPr>
        <sz val="11"/>
        <rFont val="新細明體"/>
        <family val="1"/>
        <charset val="136"/>
      </rPr>
      <t>合一堂學校</t>
    </r>
  </si>
  <si>
    <r>
      <rPr>
        <sz val="11"/>
        <rFont val="新細明體"/>
        <family val="1"/>
        <charset val="136"/>
      </rPr>
      <t>九龍高小組</t>
    </r>
    <r>
      <rPr>
        <sz val="11"/>
        <rFont val="Calibri"/>
        <family val="2"/>
      </rPr>
      <t>_14</t>
    </r>
  </si>
  <si>
    <r>
      <rPr>
        <sz val="11"/>
        <rFont val="新細明體"/>
        <family val="1"/>
        <charset val="136"/>
      </rPr>
      <t>倪瑭穎</t>
    </r>
  </si>
  <si>
    <r>
      <rPr>
        <sz val="11"/>
        <rFont val="新細明體"/>
        <family val="1"/>
        <charset val="136"/>
      </rPr>
      <t>九龍高小組</t>
    </r>
    <r>
      <rPr>
        <sz val="11"/>
        <rFont val="Calibri"/>
        <family val="2"/>
      </rPr>
      <t>_15</t>
    </r>
  </si>
  <si>
    <r>
      <rPr>
        <sz val="11"/>
        <rFont val="新細明體"/>
        <family val="1"/>
        <charset val="136"/>
      </rPr>
      <t>翁睿哲</t>
    </r>
  </si>
  <si>
    <r>
      <rPr>
        <sz val="11"/>
        <rFont val="新細明體"/>
        <family val="1"/>
        <charset val="136"/>
      </rPr>
      <t>吳藹萍</t>
    </r>
  </si>
  <si>
    <r>
      <rPr>
        <sz val="11"/>
        <rFont val="新細明體"/>
        <family val="1"/>
        <charset val="136"/>
      </rPr>
      <t>九龍高小組</t>
    </r>
    <r>
      <rPr>
        <sz val="11"/>
        <rFont val="Calibri"/>
        <family val="2"/>
      </rPr>
      <t>_16</t>
    </r>
  </si>
  <si>
    <r>
      <rPr>
        <sz val="11"/>
        <rFont val="新細明體"/>
        <family val="1"/>
        <charset val="136"/>
      </rPr>
      <t>符從恩</t>
    </r>
  </si>
  <si>
    <r>
      <rPr>
        <sz val="11"/>
        <rFont val="新細明體"/>
        <family val="1"/>
        <charset val="136"/>
      </rPr>
      <t>拔萃女小學</t>
    </r>
  </si>
  <si>
    <r>
      <rPr>
        <sz val="11"/>
        <rFont val="新細明體"/>
        <family val="1"/>
        <charset val="136"/>
      </rPr>
      <t>九龍高小組</t>
    </r>
    <r>
      <rPr>
        <sz val="11"/>
        <rFont val="Calibri"/>
        <family val="2"/>
      </rPr>
      <t>_17</t>
    </r>
  </si>
  <si>
    <r>
      <rPr>
        <sz val="11"/>
        <rFont val="新細明體"/>
        <family val="1"/>
        <charset val="136"/>
      </rPr>
      <t>九龍高小組</t>
    </r>
    <r>
      <rPr>
        <sz val="11"/>
        <rFont val="Calibri"/>
        <family val="2"/>
      </rPr>
      <t>_18</t>
    </r>
  </si>
  <si>
    <r>
      <rPr>
        <sz val="11"/>
        <rFont val="新細明體"/>
        <family val="1"/>
        <charset val="136"/>
      </rPr>
      <t>李千曄</t>
    </r>
  </si>
  <si>
    <r>
      <rPr>
        <sz val="11"/>
        <rFont val="新細明體"/>
        <family val="1"/>
        <charset val="136"/>
      </rPr>
      <t>九龍高小組</t>
    </r>
    <r>
      <rPr>
        <sz val="11"/>
        <rFont val="Calibri"/>
        <family val="2"/>
      </rPr>
      <t>_19</t>
    </r>
  </si>
  <si>
    <r>
      <rPr>
        <sz val="11"/>
        <rFont val="新細明體"/>
        <family val="1"/>
        <charset val="136"/>
      </rPr>
      <t>德望小學暨幼稚園</t>
    </r>
  </si>
  <si>
    <r>
      <rPr>
        <sz val="11"/>
        <rFont val="新細明體"/>
        <family val="1"/>
        <charset val="136"/>
      </rPr>
      <t>九龍高小組</t>
    </r>
    <r>
      <rPr>
        <sz val="11"/>
        <rFont val="Calibri"/>
        <family val="2"/>
      </rPr>
      <t>_20</t>
    </r>
  </si>
  <si>
    <r>
      <rPr>
        <sz val="11"/>
        <rFont val="新細明體"/>
        <family val="1"/>
        <charset val="136"/>
      </rPr>
      <t>九龍高小組</t>
    </r>
    <r>
      <rPr>
        <sz val="11"/>
        <rFont val="Calibri"/>
        <family val="2"/>
      </rPr>
      <t>_21</t>
    </r>
  </si>
  <si>
    <r>
      <rPr>
        <sz val="11"/>
        <rFont val="新細明體"/>
        <family val="1"/>
        <charset val="136"/>
      </rPr>
      <t>梁靜瑜</t>
    </r>
  </si>
  <si>
    <r>
      <rPr>
        <sz val="11"/>
        <rFont val="新細明體"/>
        <family val="1"/>
        <charset val="136"/>
      </rPr>
      <t>劉露</t>
    </r>
  </si>
  <si>
    <r>
      <rPr>
        <sz val="11"/>
        <rFont val="新細明體"/>
        <family val="1"/>
        <charset val="136"/>
      </rPr>
      <t>孔教學院大成小學</t>
    </r>
  </si>
  <si>
    <r>
      <rPr>
        <sz val="11"/>
        <rFont val="新細明體"/>
        <family val="1"/>
        <charset val="136"/>
      </rPr>
      <t>九龍高小組</t>
    </r>
    <r>
      <rPr>
        <sz val="11"/>
        <rFont val="Calibri"/>
        <family val="2"/>
      </rPr>
      <t>_22</t>
    </r>
  </si>
  <si>
    <r>
      <rPr>
        <sz val="11"/>
        <rFont val="新細明體"/>
        <family val="1"/>
        <charset val="136"/>
      </rPr>
      <t>彭敬滔</t>
    </r>
  </si>
  <si>
    <r>
      <rPr>
        <sz val="11"/>
        <rFont val="新細明體"/>
        <family val="1"/>
        <charset val="136"/>
      </rPr>
      <t>楊麗</t>
    </r>
  </si>
  <si>
    <r>
      <rPr>
        <sz val="11"/>
        <rFont val="新細明體"/>
        <family val="1"/>
        <charset val="136"/>
      </rPr>
      <t>保良局林文燦英文小學</t>
    </r>
  </si>
  <si>
    <r>
      <rPr>
        <sz val="11"/>
        <rFont val="新細明體"/>
        <family val="1"/>
        <charset val="136"/>
      </rPr>
      <t>九龍高小組</t>
    </r>
    <r>
      <rPr>
        <sz val="11"/>
        <rFont val="Calibri"/>
        <family val="2"/>
      </rPr>
      <t>_23</t>
    </r>
  </si>
  <si>
    <r>
      <rPr>
        <sz val="11"/>
        <rFont val="新細明體"/>
        <family val="1"/>
        <charset val="136"/>
      </rPr>
      <t>九龍高小組</t>
    </r>
    <r>
      <rPr>
        <sz val="11"/>
        <rFont val="Calibri"/>
        <family val="2"/>
      </rPr>
      <t>_24</t>
    </r>
  </si>
  <si>
    <r>
      <rPr>
        <sz val="11"/>
        <rFont val="新細明體"/>
        <family val="1"/>
        <charset val="136"/>
      </rPr>
      <t>九龍高小組</t>
    </r>
    <r>
      <rPr>
        <sz val="11"/>
        <rFont val="Calibri"/>
        <family val="2"/>
      </rPr>
      <t>_25</t>
    </r>
  </si>
  <si>
    <r>
      <rPr>
        <sz val="11"/>
        <rFont val="新細明體"/>
        <family val="1"/>
        <charset val="136"/>
      </rPr>
      <t>九龍高小組</t>
    </r>
    <r>
      <rPr>
        <sz val="11"/>
        <rFont val="Calibri"/>
        <family val="2"/>
      </rPr>
      <t>_26</t>
    </r>
  </si>
  <si>
    <r>
      <rPr>
        <sz val="11"/>
        <rFont val="新細明體"/>
        <family val="1"/>
        <charset val="136"/>
      </rPr>
      <t>九龍高小組</t>
    </r>
    <r>
      <rPr>
        <sz val="11"/>
        <rFont val="Calibri"/>
        <family val="2"/>
      </rPr>
      <t>_27</t>
    </r>
  </si>
  <si>
    <r>
      <rPr>
        <sz val="11"/>
        <rFont val="新細明體"/>
        <family val="1"/>
        <charset val="136"/>
      </rPr>
      <t>鄭怡昕</t>
    </r>
  </si>
  <si>
    <r>
      <rPr>
        <sz val="11"/>
        <rFont val="新細明體"/>
        <family val="1"/>
        <charset val="136"/>
      </rPr>
      <t>九龍高小組</t>
    </r>
    <r>
      <rPr>
        <sz val="11"/>
        <rFont val="Calibri"/>
        <family val="2"/>
      </rPr>
      <t>_28</t>
    </r>
  </si>
  <si>
    <r>
      <rPr>
        <sz val="11"/>
        <rFont val="新細明體"/>
        <family val="1"/>
        <charset val="136"/>
      </rPr>
      <t>顧樂希</t>
    </r>
  </si>
  <si>
    <r>
      <rPr>
        <sz val="11"/>
        <rFont val="新細明體"/>
        <family val="1"/>
        <charset val="136"/>
      </rPr>
      <t>周詠瑤</t>
    </r>
  </si>
  <si>
    <r>
      <rPr>
        <sz val="11"/>
        <rFont val="新細明體"/>
        <family val="1"/>
        <charset val="136"/>
      </rPr>
      <t>拔萃小學</t>
    </r>
  </si>
  <si>
    <r>
      <rPr>
        <sz val="11"/>
        <rFont val="新細明體"/>
        <family val="1"/>
        <charset val="136"/>
      </rPr>
      <t>九龍高小組</t>
    </r>
    <r>
      <rPr>
        <sz val="11"/>
        <rFont val="Calibri"/>
        <family val="2"/>
      </rPr>
      <t>_29</t>
    </r>
  </si>
  <si>
    <r>
      <rPr>
        <sz val="11"/>
        <rFont val="新細明體"/>
        <family val="1"/>
        <charset val="136"/>
      </rPr>
      <t>九龍高小組</t>
    </r>
    <r>
      <rPr>
        <sz val="11"/>
        <rFont val="Calibri"/>
        <family val="2"/>
      </rPr>
      <t>_30</t>
    </r>
  </si>
  <si>
    <r>
      <rPr>
        <sz val="11"/>
        <rFont val="新細明體"/>
        <family val="1"/>
        <charset val="136"/>
      </rPr>
      <t>林詠恩</t>
    </r>
  </si>
  <si>
    <r>
      <rPr>
        <sz val="11"/>
        <rFont val="新細明體"/>
        <family val="1"/>
        <charset val="136"/>
      </rPr>
      <t>九龍高小組</t>
    </r>
    <r>
      <rPr>
        <sz val="11"/>
        <rFont val="Calibri"/>
        <family val="2"/>
      </rPr>
      <t>_31</t>
    </r>
  </si>
  <si>
    <r>
      <rPr>
        <sz val="11"/>
        <rFont val="新細明體"/>
        <family val="1"/>
        <charset val="136"/>
      </rPr>
      <t>張鎧堯</t>
    </r>
  </si>
  <si>
    <r>
      <rPr>
        <sz val="11"/>
        <rFont val="新細明體"/>
        <family val="1"/>
        <charset val="136"/>
      </rPr>
      <t>九龍高小組</t>
    </r>
    <r>
      <rPr>
        <sz val="11"/>
        <rFont val="Calibri"/>
        <family val="2"/>
      </rPr>
      <t>_32</t>
    </r>
  </si>
  <si>
    <r>
      <rPr>
        <sz val="11"/>
        <rFont val="新細明體"/>
        <family val="1"/>
        <charset val="136"/>
      </rPr>
      <t>周子涵</t>
    </r>
  </si>
  <si>
    <r>
      <rPr>
        <sz val="11"/>
        <rFont val="新細明體"/>
        <family val="1"/>
        <charset val="136"/>
      </rPr>
      <t>九龍高小組</t>
    </r>
    <r>
      <rPr>
        <sz val="11"/>
        <rFont val="Calibri"/>
        <family val="2"/>
      </rPr>
      <t>_33</t>
    </r>
  </si>
  <si>
    <r>
      <rPr>
        <sz val="11"/>
        <rFont val="新細明體"/>
        <family val="1"/>
        <charset val="136"/>
      </rPr>
      <t>九龍高小組</t>
    </r>
    <r>
      <rPr>
        <sz val="11"/>
        <rFont val="Calibri"/>
        <family val="2"/>
      </rPr>
      <t>_34</t>
    </r>
  </si>
  <si>
    <r>
      <rPr>
        <sz val="11"/>
        <rFont val="新細明體"/>
        <family val="1"/>
        <charset val="136"/>
      </rPr>
      <t>梁乙音</t>
    </r>
  </si>
  <si>
    <r>
      <rPr>
        <sz val="11"/>
        <rFont val="新細明體"/>
        <family val="1"/>
        <charset val="136"/>
      </rPr>
      <t>九龍高小組</t>
    </r>
    <r>
      <rPr>
        <sz val="11"/>
        <rFont val="Calibri"/>
        <family val="2"/>
      </rPr>
      <t>_35</t>
    </r>
  </si>
  <si>
    <r>
      <rPr>
        <sz val="11"/>
        <rFont val="新細明體"/>
        <family val="1"/>
        <charset val="136"/>
      </rPr>
      <t>應瑋琪</t>
    </r>
  </si>
  <si>
    <r>
      <rPr>
        <sz val="11"/>
        <rFont val="新細明體"/>
        <family val="1"/>
        <charset val="136"/>
      </rPr>
      <t>九龍高小組</t>
    </r>
    <r>
      <rPr>
        <sz val="11"/>
        <rFont val="Calibri"/>
        <family val="2"/>
      </rPr>
      <t>_36</t>
    </r>
  </si>
  <si>
    <r>
      <rPr>
        <sz val="11"/>
        <rFont val="新細明體"/>
        <family val="1"/>
        <charset val="136"/>
      </rPr>
      <t>蘇諾芊</t>
    </r>
  </si>
  <si>
    <r>
      <rPr>
        <sz val="11"/>
        <rFont val="新細明體"/>
        <family val="1"/>
        <charset val="136"/>
      </rPr>
      <t>留滿馨</t>
    </r>
  </si>
  <si>
    <r>
      <rPr>
        <sz val="11"/>
        <rFont val="新細明體"/>
        <family val="1"/>
        <charset val="136"/>
      </rPr>
      <t>九龍高小組</t>
    </r>
    <r>
      <rPr>
        <sz val="11"/>
        <rFont val="Calibri"/>
        <family val="2"/>
      </rPr>
      <t>_37</t>
    </r>
  </si>
  <si>
    <r>
      <rPr>
        <sz val="11"/>
        <rFont val="新細明體"/>
        <family val="1"/>
        <charset val="136"/>
      </rPr>
      <t>九龍高小組</t>
    </r>
    <r>
      <rPr>
        <sz val="11"/>
        <rFont val="Calibri"/>
        <family val="2"/>
      </rPr>
      <t>_38</t>
    </r>
  </si>
  <si>
    <r>
      <rPr>
        <sz val="11"/>
        <rFont val="新細明體"/>
        <family val="1"/>
        <charset val="136"/>
      </rPr>
      <t>九龍高小組</t>
    </r>
    <r>
      <rPr>
        <sz val="11"/>
        <rFont val="Calibri"/>
        <family val="2"/>
      </rPr>
      <t>_39</t>
    </r>
  </si>
  <si>
    <r>
      <rPr>
        <sz val="11"/>
        <rFont val="新細明體"/>
        <family val="1"/>
        <charset val="136"/>
      </rPr>
      <t>九龍高小組</t>
    </r>
    <r>
      <rPr>
        <sz val="11"/>
        <rFont val="Calibri"/>
        <family val="2"/>
      </rPr>
      <t>_40</t>
    </r>
  </si>
  <si>
    <r>
      <rPr>
        <sz val="11"/>
        <rFont val="新細明體"/>
        <family val="1"/>
        <charset val="136"/>
      </rPr>
      <t>九龍高小組</t>
    </r>
    <r>
      <rPr>
        <sz val="11"/>
        <rFont val="Calibri"/>
        <family val="2"/>
      </rPr>
      <t>_41</t>
    </r>
  </si>
  <si>
    <r>
      <rPr>
        <sz val="11"/>
        <rFont val="新細明體"/>
        <family val="1"/>
        <charset val="136"/>
      </rPr>
      <t>劉長平</t>
    </r>
  </si>
  <si>
    <r>
      <rPr>
        <sz val="11"/>
        <rFont val="新細明體"/>
        <family val="1"/>
        <charset val="136"/>
      </rPr>
      <t>九龍高小組</t>
    </r>
    <r>
      <rPr>
        <sz val="11"/>
        <rFont val="Calibri"/>
        <family val="2"/>
      </rPr>
      <t>_42</t>
    </r>
  </si>
  <si>
    <r>
      <rPr>
        <sz val="11"/>
        <rFont val="新細明體"/>
        <family val="1"/>
        <charset val="136"/>
      </rPr>
      <t>羅勵銘</t>
    </r>
  </si>
  <si>
    <r>
      <rPr>
        <sz val="11"/>
        <rFont val="新細明體"/>
        <family val="1"/>
        <charset val="136"/>
      </rPr>
      <t>九龍高小組</t>
    </r>
    <r>
      <rPr>
        <sz val="11"/>
        <rFont val="Calibri"/>
        <family val="2"/>
      </rPr>
      <t>_43</t>
    </r>
  </si>
  <si>
    <r>
      <rPr>
        <sz val="11"/>
        <rFont val="新細明體"/>
        <family val="1"/>
        <charset val="136"/>
      </rPr>
      <t>陳旻禧</t>
    </r>
  </si>
  <si>
    <r>
      <rPr>
        <sz val="11"/>
        <rFont val="新細明體"/>
        <family val="1"/>
        <charset val="136"/>
      </rPr>
      <t>九龍高小組</t>
    </r>
    <r>
      <rPr>
        <sz val="11"/>
        <rFont val="Calibri"/>
        <family val="2"/>
      </rPr>
      <t>_44</t>
    </r>
  </si>
  <si>
    <r>
      <rPr>
        <sz val="11"/>
        <rFont val="新細明體"/>
        <family val="1"/>
        <charset val="136"/>
      </rPr>
      <t>九龍高小組</t>
    </r>
    <r>
      <rPr>
        <sz val="11"/>
        <rFont val="Calibri"/>
        <family val="2"/>
      </rPr>
      <t>_45</t>
    </r>
  </si>
  <si>
    <r>
      <rPr>
        <sz val="11"/>
        <rFont val="新細明體"/>
        <family val="1"/>
        <charset val="136"/>
      </rPr>
      <t>叶亭君</t>
    </r>
  </si>
  <si>
    <r>
      <rPr>
        <sz val="11"/>
        <rFont val="新細明體"/>
        <family val="1"/>
        <charset val="136"/>
      </rPr>
      <t>庄紅玲</t>
    </r>
  </si>
  <si>
    <r>
      <rPr>
        <sz val="11"/>
        <rFont val="新細明體"/>
        <family val="1"/>
        <charset val="136"/>
      </rPr>
      <t>區焯穎</t>
    </r>
  </si>
  <si>
    <r>
      <rPr>
        <sz val="11"/>
        <rFont val="新細明體"/>
        <family val="1"/>
        <charset val="136"/>
      </rPr>
      <t>九龍高小組</t>
    </r>
    <r>
      <rPr>
        <sz val="11"/>
        <rFont val="Calibri"/>
        <family val="2"/>
      </rPr>
      <t>_47</t>
    </r>
  </si>
  <si>
    <r>
      <rPr>
        <sz val="11"/>
        <rFont val="新細明體"/>
        <family val="1"/>
        <charset val="136"/>
      </rPr>
      <t>九龍高小組</t>
    </r>
    <r>
      <rPr>
        <sz val="11"/>
        <rFont val="Calibri"/>
        <family val="2"/>
      </rPr>
      <t>_48</t>
    </r>
  </si>
  <si>
    <r>
      <rPr>
        <sz val="11"/>
        <rFont val="新細明體"/>
        <family val="1"/>
        <charset val="136"/>
      </rPr>
      <t>九龍高小組</t>
    </r>
    <r>
      <rPr>
        <sz val="11"/>
        <rFont val="Calibri"/>
        <family val="2"/>
      </rPr>
      <t>_49</t>
    </r>
  </si>
  <si>
    <r>
      <rPr>
        <sz val="11"/>
        <rFont val="新細明體"/>
        <family val="1"/>
        <charset val="136"/>
      </rPr>
      <t>張佳鈺</t>
    </r>
  </si>
  <si>
    <r>
      <rPr>
        <sz val="11"/>
        <rFont val="新細明體"/>
        <family val="1"/>
        <charset val="136"/>
      </rPr>
      <t>九龍高小組</t>
    </r>
    <r>
      <rPr>
        <sz val="11"/>
        <rFont val="Calibri"/>
        <family val="2"/>
      </rPr>
      <t>_50</t>
    </r>
  </si>
  <si>
    <r>
      <rPr>
        <sz val="11"/>
        <rFont val="新細明體"/>
        <family val="1"/>
        <charset val="136"/>
      </rPr>
      <t>劉栢賢</t>
    </r>
  </si>
  <si>
    <r>
      <rPr>
        <sz val="11"/>
        <rFont val="新細明體"/>
        <family val="1"/>
        <charset val="136"/>
      </rPr>
      <t>九龍高小組</t>
    </r>
    <r>
      <rPr>
        <sz val="11"/>
        <rFont val="Calibri"/>
        <family val="2"/>
      </rPr>
      <t>_51</t>
    </r>
  </si>
  <si>
    <r>
      <rPr>
        <sz val="11"/>
        <rFont val="新細明體"/>
        <family val="1"/>
        <charset val="136"/>
      </rPr>
      <t>九龍高小組</t>
    </r>
    <r>
      <rPr>
        <sz val="11"/>
        <rFont val="Calibri"/>
        <family val="2"/>
      </rPr>
      <t>_52</t>
    </r>
  </si>
  <si>
    <r>
      <rPr>
        <sz val="11"/>
        <rFont val="新細明體"/>
        <family val="1"/>
        <charset val="136"/>
      </rPr>
      <t>九龍高小組</t>
    </r>
    <r>
      <rPr>
        <sz val="11"/>
        <rFont val="Calibri"/>
        <family val="2"/>
      </rPr>
      <t>_53</t>
    </r>
  </si>
  <si>
    <r>
      <rPr>
        <sz val="11"/>
        <rFont val="新細明體"/>
        <family val="1"/>
        <charset val="136"/>
      </rPr>
      <t>第二十二屆全港中小學普通話演講比賽</t>
    </r>
    <r>
      <rPr>
        <sz val="11"/>
        <rFont val="Calibri"/>
        <family val="2"/>
      </rPr>
      <t xml:space="preserve">2020_ </t>
    </r>
    <r>
      <rPr>
        <sz val="11"/>
        <rFont val="新細明體"/>
        <family val="1"/>
        <charset val="136"/>
      </rPr>
      <t>初賽名單及編組安排</t>
    </r>
    <r>
      <rPr>
        <sz val="11"/>
        <rFont val="Calibri"/>
        <family val="2"/>
      </rPr>
      <t xml:space="preserve">  (</t>
    </r>
    <r>
      <rPr>
        <sz val="11"/>
        <rFont val="新細明體"/>
        <family val="1"/>
        <charset val="136"/>
      </rPr>
      <t>港島區</t>
    </r>
    <r>
      <rPr>
        <sz val="11"/>
        <rFont val="Calibri"/>
        <family val="2"/>
      </rPr>
      <t xml:space="preserve"> - </t>
    </r>
    <r>
      <rPr>
        <sz val="11"/>
        <rFont val="新細明體"/>
        <family val="1"/>
        <charset val="136"/>
      </rPr>
      <t>中學</t>
    </r>
    <r>
      <rPr>
        <sz val="11"/>
        <rFont val="Calibri"/>
        <family val="2"/>
      </rPr>
      <t>)</t>
    </r>
  </si>
  <si>
    <r>
      <rPr>
        <b/>
        <sz val="11"/>
        <rFont val="新細明體"/>
        <family val="1"/>
        <charset val="136"/>
      </rPr>
      <t>參賽者編號</t>
    </r>
  </si>
  <si>
    <r>
      <rPr>
        <sz val="11"/>
        <rFont val="新細明體"/>
        <family val="1"/>
        <charset val="136"/>
      </rPr>
      <t>港島初中組</t>
    </r>
    <r>
      <rPr>
        <sz val="11"/>
        <rFont val="Calibri"/>
        <family val="2"/>
      </rPr>
      <t>_01</t>
    </r>
  </si>
  <si>
    <r>
      <rPr>
        <sz val="11"/>
        <rFont val="新細明體"/>
        <family val="1"/>
        <charset val="136"/>
      </rPr>
      <t>港島初中組</t>
    </r>
    <r>
      <rPr>
        <sz val="11"/>
        <rFont val="Calibri"/>
        <family val="2"/>
      </rPr>
      <t>_02</t>
    </r>
  </si>
  <si>
    <r>
      <rPr>
        <sz val="11"/>
        <rFont val="新細明體"/>
        <family val="1"/>
        <charset val="136"/>
      </rPr>
      <t>周靖云</t>
    </r>
  </si>
  <si>
    <r>
      <rPr>
        <sz val="11"/>
        <rFont val="新細明體"/>
        <family val="1"/>
        <charset val="136"/>
      </rPr>
      <t>新加坡国际学校（香港）</t>
    </r>
  </si>
  <si>
    <r>
      <rPr>
        <sz val="11"/>
        <rFont val="新細明體"/>
        <family val="1"/>
        <charset val="136"/>
      </rPr>
      <t>港島初中組</t>
    </r>
    <r>
      <rPr>
        <sz val="11"/>
        <rFont val="Calibri"/>
        <family val="2"/>
      </rPr>
      <t>_03</t>
    </r>
  </si>
  <si>
    <r>
      <rPr>
        <sz val="11"/>
        <rFont val="新細明體"/>
        <family val="1"/>
        <charset val="136"/>
      </rPr>
      <t>鄭兆倫</t>
    </r>
  </si>
  <si>
    <r>
      <rPr>
        <sz val="11"/>
        <rFont val="新細明體"/>
        <family val="1"/>
        <charset val="136"/>
      </rPr>
      <t>孫霖</t>
    </r>
  </si>
  <si>
    <r>
      <rPr>
        <sz val="11"/>
        <rFont val="新細明體"/>
        <family val="1"/>
        <charset val="136"/>
      </rPr>
      <t>聖若瑟書院</t>
    </r>
  </si>
  <si>
    <r>
      <rPr>
        <sz val="11"/>
        <rFont val="新細明體"/>
        <family val="1"/>
        <charset val="136"/>
      </rPr>
      <t>港島初中組</t>
    </r>
    <r>
      <rPr>
        <sz val="11"/>
        <rFont val="Calibri"/>
        <family val="2"/>
      </rPr>
      <t>_05</t>
    </r>
  </si>
  <si>
    <r>
      <rPr>
        <sz val="11"/>
        <rFont val="新細明體"/>
        <family val="1"/>
        <charset val="136"/>
      </rPr>
      <t>港島初中組</t>
    </r>
    <r>
      <rPr>
        <sz val="11"/>
        <rFont val="Calibri"/>
        <family val="2"/>
      </rPr>
      <t>_06</t>
    </r>
  </si>
  <si>
    <r>
      <rPr>
        <sz val="11"/>
        <rFont val="新細明體"/>
        <family val="1"/>
        <charset val="136"/>
      </rPr>
      <t>黃子晴</t>
    </r>
  </si>
  <si>
    <r>
      <rPr>
        <sz val="11"/>
        <rFont val="新細明體"/>
        <family val="1"/>
        <charset val="136"/>
      </rPr>
      <t>聖士提反女子中學</t>
    </r>
  </si>
  <si>
    <r>
      <rPr>
        <sz val="11"/>
        <rFont val="新細明體"/>
        <family val="1"/>
        <charset val="136"/>
      </rPr>
      <t>港島初中組</t>
    </r>
    <r>
      <rPr>
        <sz val="11"/>
        <rFont val="Calibri"/>
        <family val="2"/>
      </rPr>
      <t>_07</t>
    </r>
  </si>
  <si>
    <r>
      <rPr>
        <sz val="11"/>
        <rFont val="新細明體"/>
        <family val="1"/>
        <charset val="136"/>
      </rPr>
      <t>孙卓然</t>
    </r>
  </si>
  <si>
    <r>
      <rPr>
        <sz val="11"/>
        <rFont val="新細明體"/>
        <family val="1"/>
        <charset val="136"/>
      </rPr>
      <t>港島初中組</t>
    </r>
    <r>
      <rPr>
        <sz val="11"/>
        <rFont val="Calibri"/>
        <family val="2"/>
      </rPr>
      <t>_08</t>
    </r>
  </si>
  <si>
    <r>
      <rPr>
        <sz val="11"/>
        <rFont val="新細明體"/>
        <family val="1"/>
        <charset val="136"/>
      </rPr>
      <t>港島初中組</t>
    </r>
    <r>
      <rPr>
        <sz val="11"/>
        <rFont val="Calibri"/>
        <family val="2"/>
      </rPr>
      <t>_09</t>
    </r>
  </si>
  <si>
    <r>
      <rPr>
        <sz val="11"/>
        <rFont val="新細明體"/>
        <family val="1"/>
        <charset val="136"/>
      </rPr>
      <t>蘇宣羽</t>
    </r>
  </si>
  <si>
    <r>
      <rPr>
        <sz val="11"/>
        <rFont val="新細明體"/>
        <family val="1"/>
        <charset val="136"/>
      </rPr>
      <t>港島初中組</t>
    </r>
    <r>
      <rPr>
        <sz val="11"/>
        <rFont val="Calibri"/>
        <family val="2"/>
      </rPr>
      <t>_10</t>
    </r>
  </si>
  <si>
    <r>
      <rPr>
        <sz val="11"/>
        <rFont val="新細明體"/>
        <family val="1"/>
        <charset val="136"/>
      </rPr>
      <t>蔣沛芸</t>
    </r>
  </si>
  <si>
    <r>
      <rPr>
        <sz val="11"/>
        <rFont val="新細明體"/>
        <family val="1"/>
        <charset val="136"/>
      </rPr>
      <t>林琳</t>
    </r>
  </si>
  <si>
    <r>
      <rPr>
        <sz val="11"/>
        <rFont val="新細明體"/>
        <family val="1"/>
        <charset val="136"/>
      </rPr>
      <t>聖保羅男女中學</t>
    </r>
  </si>
  <si>
    <r>
      <rPr>
        <sz val="11"/>
        <rFont val="新細明體"/>
        <family val="1"/>
        <charset val="136"/>
      </rPr>
      <t>港島初中組</t>
    </r>
    <r>
      <rPr>
        <sz val="11"/>
        <rFont val="Calibri"/>
        <family val="2"/>
      </rPr>
      <t>_11</t>
    </r>
  </si>
  <si>
    <r>
      <rPr>
        <sz val="11"/>
        <rFont val="新細明體"/>
        <family val="1"/>
        <charset val="136"/>
      </rPr>
      <t>鄭睿鑫</t>
    </r>
  </si>
  <si>
    <r>
      <rPr>
        <sz val="11"/>
        <rFont val="新細明體"/>
        <family val="1"/>
        <charset val="136"/>
      </rPr>
      <t>港島初中組</t>
    </r>
    <r>
      <rPr>
        <sz val="11"/>
        <rFont val="Calibri"/>
        <family val="2"/>
      </rPr>
      <t>_12</t>
    </r>
  </si>
  <si>
    <r>
      <rPr>
        <sz val="11"/>
        <rFont val="新細明體"/>
        <family val="1"/>
        <charset val="136"/>
      </rPr>
      <t>林雨齊</t>
    </r>
  </si>
  <si>
    <r>
      <rPr>
        <sz val="11"/>
        <rFont val="新細明體"/>
        <family val="1"/>
        <charset val="136"/>
      </rPr>
      <t>鄭淑盈</t>
    </r>
  </si>
  <si>
    <r>
      <rPr>
        <sz val="11"/>
        <rFont val="新細明體"/>
        <family val="1"/>
        <charset val="136"/>
      </rPr>
      <t>港島初中組</t>
    </r>
    <r>
      <rPr>
        <sz val="11"/>
        <rFont val="Calibri"/>
        <family val="2"/>
      </rPr>
      <t>_13</t>
    </r>
  </si>
  <si>
    <r>
      <rPr>
        <sz val="11"/>
        <rFont val="新細明體"/>
        <family val="1"/>
        <charset val="136"/>
      </rPr>
      <t>袁佳艺</t>
    </r>
  </si>
  <si>
    <r>
      <rPr>
        <sz val="11"/>
        <rFont val="新細明體"/>
        <family val="1"/>
        <charset val="136"/>
      </rPr>
      <t>陳晗</t>
    </r>
  </si>
  <si>
    <r>
      <rPr>
        <sz val="11"/>
        <rFont val="新細明體"/>
        <family val="1"/>
        <charset val="136"/>
      </rPr>
      <t>佛教黃鳳翎中學</t>
    </r>
  </si>
  <si>
    <r>
      <rPr>
        <sz val="11"/>
        <rFont val="新細明體"/>
        <family val="1"/>
        <charset val="136"/>
      </rPr>
      <t>港島初中組</t>
    </r>
    <r>
      <rPr>
        <sz val="11"/>
        <rFont val="Calibri"/>
        <family val="2"/>
      </rPr>
      <t>_14</t>
    </r>
  </si>
  <si>
    <r>
      <rPr>
        <sz val="11"/>
        <rFont val="新細明體"/>
        <family val="1"/>
        <charset val="136"/>
      </rPr>
      <t>李卓秦</t>
    </r>
  </si>
  <si>
    <r>
      <rPr>
        <sz val="11"/>
        <rFont val="新細明體"/>
        <family val="1"/>
        <charset val="136"/>
      </rPr>
      <t>尹曉盈</t>
    </r>
  </si>
  <si>
    <r>
      <rPr>
        <sz val="11"/>
        <rFont val="新細明體"/>
        <family val="1"/>
        <charset val="136"/>
      </rPr>
      <t>港島初中組</t>
    </r>
    <r>
      <rPr>
        <sz val="11"/>
        <rFont val="Calibri"/>
        <family val="2"/>
      </rPr>
      <t>_15</t>
    </r>
  </si>
  <si>
    <r>
      <rPr>
        <sz val="11"/>
        <rFont val="新細明體"/>
        <family val="1"/>
        <charset val="136"/>
      </rPr>
      <t>朱曼瑜</t>
    </r>
  </si>
  <si>
    <r>
      <rPr>
        <sz val="11"/>
        <rFont val="新細明體"/>
        <family val="1"/>
        <charset val="136"/>
      </rPr>
      <t>港島初中組</t>
    </r>
    <r>
      <rPr>
        <sz val="11"/>
        <rFont val="Calibri"/>
        <family val="2"/>
      </rPr>
      <t>_16</t>
    </r>
  </si>
  <si>
    <r>
      <rPr>
        <sz val="11"/>
        <rFont val="新細明體"/>
        <family val="1"/>
        <charset val="136"/>
      </rPr>
      <t>潘婧</t>
    </r>
  </si>
  <si>
    <r>
      <rPr>
        <sz val="11"/>
        <rFont val="新細明體"/>
        <family val="1"/>
        <charset val="136"/>
      </rPr>
      <t>劉蘇妹</t>
    </r>
  </si>
  <si>
    <r>
      <rPr>
        <sz val="11"/>
        <rFont val="新細明體"/>
        <family val="1"/>
        <charset val="136"/>
      </rPr>
      <t>港島初中組</t>
    </r>
    <r>
      <rPr>
        <sz val="11"/>
        <rFont val="Calibri"/>
        <family val="2"/>
      </rPr>
      <t>_17</t>
    </r>
  </si>
  <si>
    <r>
      <rPr>
        <sz val="11"/>
        <rFont val="新細明體"/>
        <family val="1"/>
        <charset val="136"/>
      </rPr>
      <t>陳嘉培</t>
    </r>
  </si>
  <si>
    <r>
      <rPr>
        <sz val="11"/>
        <rFont val="新細明體"/>
        <family val="1"/>
        <charset val="136"/>
      </rPr>
      <t>港島初中組</t>
    </r>
    <r>
      <rPr>
        <sz val="11"/>
        <rFont val="Calibri"/>
        <family val="2"/>
      </rPr>
      <t>_18</t>
    </r>
  </si>
  <si>
    <r>
      <rPr>
        <sz val="11"/>
        <rFont val="新細明體"/>
        <family val="1"/>
        <charset val="136"/>
      </rPr>
      <t>羅栩華</t>
    </r>
  </si>
  <si>
    <r>
      <rPr>
        <sz val="11"/>
        <rFont val="新細明體"/>
        <family val="1"/>
        <charset val="136"/>
      </rPr>
      <t>周澤軍</t>
    </r>
  </si>
  <si>
    <r>
      <rPr>
        <sz val="11"/>
        <rFont val="新細明體"/>
        <family val="1"/>
        <charset val="136"/>
      </rPr>
      <t>港島初中組</t>
    </r>
    <r>
      <rPr>
        <sz val="11"/>
        <rFont val="Calibri"/>
        <family val="2"/>
      </rPr>
      <t>_19</t>
    </r>
  </si>
  <si>
    <r>
      <rPr>
        <sz val="11"/>
        <rFont val="新細明體"/>
        <family val="1"/>
        <charset val="136"/>
      </rPr>
      <t>港島初中組</t>
    </r>
    <r>
      <rPr>
        <sz val="11"/>
        <rFont val="Calibri"/>
        <family val="2"/>
      </rPr>
      <t>_20</t>
    </r>
  </si>
  <si>
    <r>
      <rPr>
        <sz val="11"/>
        <rFont val="新細明體"/>
        <family val="1"/>
        <charset val="136"/>
      </rPr>
      <t>張思泳</t>
    </r>
  </si>
  <si>
    <r>
      <rPr>
        <sz val="11"/>
        <rFont val="新細明體"/>
        <family val="1"/>
        <charset val="136"/>
      </rPr>
      <t>港島初中組</t>
    </r>
    <r>
      <rPr>
        <sz val="11"/>
        <rFont val="Calibri"/>
        <family val="2"/>
      </rPr>
      <t>_21</t>
    </r>
  </si>
  <si>
    <r>
      <rPr>
        <sz val="11"/>
        <rFont val="新細明體"/>
        <family val="1"/>
        <charset val="136"/>
      </rPr>
      <t>張思齊</t>
    </r>
  </si>
  <si>
    <r>
      <rPr>
        <sz val="11"/>
        <rFont val="新細明體"/>
        <family val="1"/>
        <charset val="136"/>
      </rPr>
      <t>林郁隽</t>
    </r>
  </si>
  <si>
    <r>
      <rPr>
        <sz val="11"/>
        <rFont val="新細明體"/>
        <family val="1"/>
        <charset val="136"/>
      </rPr>
      <t>港島初中組</t>
    </r>
    <r>
      <rPr>
        <sz val="11"/>
        <rFont val="Calibri"/>
        <family val="2"/>
      </rPr>
      <t>_22</t>
    </r>
  </si>
  <si>
    <r>
      <rPr>
        <sz val="11"/>
        <rFont val="新細明體"/>
        <family val="1"/>
        <charset val="136"/>
      </rPr>
      <t>賴慧芝</t>
    </r>
  </si>
  <si>
    <r>
      <rPr>
        <sz val="11"/>
        <rFont val="新細明體"/>
        <family val="1"/>
        <charset val="136"/>
      </rPr>
      <t>港島初中組</t>
    </r>
    <r>
      <rPr>
        <sz val="11"/>
        <rFont val="Calibri"/>
        <family val="2"/>
      </rPr>
      <t>_23</t>
    </r>
  </si>
  <si>
    <r>
      <rPr>
        <sz val="11"/>
        <rFont val="新細明體"/>
        <family val="1"/>
        <charset val="136"/>
      </rPr>
      <t>唐廣賢</t>
    </r>
  </si>
  <si>
    <r>
      <rPr>
        <sz val="11"/>
        <rFont val="新細明體"/>
        <family val="1"/>
        <charset val="136"/>
      </rPr>
      <t>李佩琳</t>
    </r>
  </si>
  <si>
    <r>
      <rPr>
        <sz val="11"/>
        <rFont val="新細明體"/>
        <family val="1"/>
        <charset val="136"/>
      </rPr>
      <t>港島初中組</t>
    </r>
    <r>
      <rPr>
        <sz val="11"/>
        <rFont val="Calibri"/>
        <family val="2"/>
      </rPr>
      <t>_24</t>
    </r>
  </si>
  <si>
    <r>
      <rPr>
        <sz val="11"/>
        <rFont val="新細明體"/>
        <family val="1"/>
        <charset val="136"/>
      </rPr>
      <t>港島高中組</t>
    </r>
    <r>
      <rPr>
        <sz val="11"/>
        <rFont val="Calibri"/>
        <family val="2"/>
      </rPr>
      <t>_01</t>
    </r>
  </si>
  <si>
    <r>
      <rPr>
        <sz val="11"/>
        <rFont val="新細明體"/>
        <family val="1"/>
        <charset val="136"/>
      </rPr>
      <t>港島高中組</t>
    </r>
    <r>
      <rPr>
        <sz val="11"/>
        <rFont val="Calibri"/>
        <family val="2"/>
      </rPr>
      <t>_02</t>
    </r>
  </si>
  <si>
    <r>
      <rPr>
        <sz val="11"/>
        <rFont val="新細明體"/>
        <family val="1"/>
        <charset val="136"/>
      </rPr>
      <t>蒋乐仪</t>
    </r>
  </si>
  <si>
    <r>
      <rPr>
        <sz val="11"/>
        <rFont val="新細明體"/>
        <family val="1"/>
        <charset val="136"/>
      </rPr>
      <t>港島高中組</t>
    </r>
    <r>
      <rPr>
        <sz val="11"/>
        <rFont val="Calibri"/>
        <family val="2"/>
      </rPr>
      <t>_03</t>
    </r>
  </si>
  <si>
    <r>
      <rPr>
        <sz val="11"/>
        <rFont val="新細明體"/>
        <family val="1"/>
        <charset val="136"/>
      </rPr>
      <t>劉皓蕓</t>
    </r>
  </si>
  <si>
    <r>
      <rPr>
        <sz val="11"/>
        <rFont val="新細明體"/>
        <family val="1"/>
        <charset val="136"/>
      </rPr>
      <t>梁偉豪</t>
    </r>
  </si>
  <si>
    <r>
      <rPr>
        <sz val="11"/>
        <rFont val="新細明體"/>
        <family val="1"/>
        <charset val="136"/>
      </rPr>
      <t>香港教育工作者聯會黃楚標中學</t>
    </r>
  </si>
  <si>
    <r>
      <rPr>
        <sz val="11"/>
        <rFont val="新細明體"/>
        <family val="1"/>
        <charset val="136"/>
      </rPr>
      <t>港島高中組</t>
    </r>
    <r>
      <rPr>
        <sz val="11"/>
        <rFont val="Calibri"/>
        <family val="2"/>
      </rPr>
      <t>_04</t>
    </r>
  </si>
  <si>
    <r>
      <rPr>
        <sz val="11"/>
        <rFont val="新細明體"/>
        <family val="1"/>
        <charset val="136"/>
      </rPr>
      <t>港島高中組</t>
    </r>
    <r>
      <rPr>
        <sz val="11"/>
        <rFont val="Calibri"/>
        <family val="2"/>
      </rPr>
      <t>_05</t>
    </r>
  </si>
  <si>
    <r>
      <rPr>
        <sz val="11"/>
        <rFont val="新細明體"/>
        <family val="1"/>
        <charset val="136"/>
      </rPr>
      <t>呂佩婷</t>
    </r>
  </si>
  <si>
    <r>
      <rPr>
        <sz val="11"/>
        <rFont val="新細明體"/>
        <family val="1"/>
        <charset val="136"/>
      </rPr>
      <t>港島高中組</t>
    </r>
    <r>
      <rPr>
        <sz val="11"/>
        <rFont val="Calibri"/>
        <family val="2"/>
      </rPr>
      <t>_06</t>
    </r>
  </si>
  <si>
    <r>
      <t xml:space="preserve">T8 </t>
    </r>
    <r>
      <rPr>
        <sz val="11"/>
        <rFont val="新細明體"/>
        <family val="1"/>
        <charset val="136"/>
      </rPr>
      <t>時段（</t>
    </r>
    <r>
      <rPr>
        <sz val="11"/>
        <rFont val="Calibri"/>
        <family val="2"/>
      </rPr>
      <t>14:40-15:00</t>
    </r>
    <r>
      <rPr>
        <sz val="11"/>
        <rFont val="新細明體"/>
        <family val="1"/>
        <charset val="136"/>
      </rPr>
      <t>）</t>
    </r>
  </si>
  <si>
    <r>
      <rPr>
        <sz val="11"/>
        <rFont val="新細明體"/>
        <family val="1"/>
        <charset val="136"/>
      </rPr>
      <t>何慧祺</t>
    </r>
  </si>
  <si>
    <r>
      <rPr>
        <sz val="11"/>
        <rFont val="新細明體"/>
        <family val="1"/>
        <charset val="136"/>
      </rPr>
      <t>伊斯蘭脫維善紀念中學</t>
    </r>
  </si>
  <si>
    <r>
      <rPr>
        <sz val="11"/>
        <rFont val="新細明體"/>
        <family val="1"/>
        <charset val="136"/>
      </rPr>
      <t>港島高中組</t>
    </r>
    <r>
      <rPr>
        <sz val="11"/>
        <rFont val="Calibri"/>
        <family val="2"/>
      </rPr>
      <t>_07</t>
    </r>
  </si>
  <si>
    <r>
      <rPr>
        <sz val="11"/>
        <rFont val="新細明體"/>
        <family val="1"/>
        <charset val="136"/>
      </rPr>
      <t>港島高中組</t>
    </r>
    <r>
      <rPr>
        <sz val="11"/>
        <rFont val="Calibri"/>
        <family val="2"/>
      </rPr>
      <t>_08</t>
    </r>
  </si>
  <si>
    <r>
      <rPr>
        <sz val="11"/>
        <rFont val="新細明體"/>
        <family val="1"/>
        <charset val="136"/>
      </rPr>
      <t>呂佩嘉</t>
    </r>
  </si>
  <si>
    <r>
      <rPr>
        <sz val="11"/>
        <rFont val="新細明體"/>
        <family val="1"/>
        <charset val="136"/>
      </rPr>
      <t>港島高中組</t>
    </r>
    <r>
      <rPr>
        <sz val="11"/>
        <rFont val="Calibri"/>
        <family val="2"/>
      </rPr>
      <t>_09</t>
    </r>
  </si>
  <si>
    <r>
      <rPr>
        <sz val="11"/>
        <rFont val="新細明體"/>
        <family val="1"/>
        <charset val="136"/>
      </rPr>
      <t>新界中小組</t>
    </r>
    <r>
      <rPr>
        <sz val="11"/>
        <rFont val="Calibri"/>
        <family val="2"/>
      </rPr>
      <t>_01</t>
    </r>
  </si>
  <si>
    <r>
      <rPr>
        <sz val="11"/>
        <rFont val="新細明體"/>
        <family val="1"/>
        <charset val="136"/>
      </rPr>
      <t>鄭添耀</t>
    </r>
  </si>
  <si>
    <r>
      <rPr>
        <sz val="11"/>
        <rFont val="新細明體"/>
        <family val="1"/>
        <charset val="136"/>
      </rPr>
      <t>郭育茹</t>
    </r>
  </si>
  <si>
    <r>
      <rPr>
        <sz val="11"/>
        <rFont val="新細明體"/>
        <family val="1"/>
        <charset val="136"/>
      </rPr>
      <t>保良局香港道教聯合會圓玄小學</t>
    </r>
  </si>
  <si>
    <r>
      <rPr>
        <sz val="11"/>
        <rFont val="新細明體"/>
        <family val="1"/>
        <charset val="136"/>
      </rPr>
      <t>新界中小組</t>
    </r>
    <r>
      <rPr>
        <sz val="11"/>
        <rFont val="Calibri"/>
        <family val="2"/>
      </rPr>
      <t>_02</t>
    </r>
  </si>
  <si>
    <r>
      <rPr>
        <sz val="11"/>
        <rFont val="新細明體"/>
        <family val="1"/>
        <charset val="136"/>
      </rPr>
      <t>馬尚穎</t>
    </r>
  </si>
  <si>
    <r>
      <rPr>
        <sz val="11"/>
        <rFont val="新細明體"/>
        <family val="1"/>
        <charset val="136"/>
      </rPr>
      <t>黃蓓琪</t>
    </r>
  </si>
  <si>
    <r>
      <rPr>
        <sz val="11"/>
        <rFont val="新細明體"/>
        <family val="1"/>
        <charset val="136"/>
      </rPr>
      <t>樂善堂梁黃蕙芳紀念學校</t>
    </r>
  </si>
  <si>
    <r>
      <rPr>
        <sz val="11"/>
        <rFont val="新細明體"/>
        <family val="1"/>
        <charset val="136"/>
      </rPr>
      <t>新界中小組</t>
    </r>
    <r>
      <rPr>
        <sz val="11"/>
        <rFont val="Calibri"/>
        <family val="2"/>
      </rPr>
      <t>_03</t>
    </r>
  </si>
  <si>
    <r>
      <rPr>
        <sz val="11"/>
        <rFont val="新細明體"/>
        <family val="1"/>
        <charset val="136"/>
      </rPr>
      <t>東山寶穎</t>
    </r>
  </si>
  <si>
    <r>
      <rPr>
        <sz val="11"/>
        <rFont val="新細明體"/>
        <family val="1"/>
        <charset val="136"/>
      </rPr>
      <t>李玉華</t>
    </r>
  </si>
  <si>
    <r>
      <rPr>
        <sz val="11"/>
        <rFont val="新細明體"/>
        <family val="1"/>
        <charset val="136"/>
      </rPr>
      <t>東華三院港九電器商聯會小學</t>
    </r>
  </si>
  <si>
    <r>
      <rPr>
        <sz val="11"/>
        <rFont val="新細明體"/>
        <family val="1"/>
        <charset val="136"/>
      </rPr>
      <t>新界中小組</t>
    </r>
    <r>
      <rPr>
        <sz val="11"/>
        <rFont val="Calibri"/>
        <family val="2"/>
      </rPr>
      <t>_04</t>
    </r>
  </si>
  <si>
    <r>
      <rPr>
        <sz val="11"/>
        <rFont val="新細明體"/>
        <family val="1"/>
        <charset val="136"/>
      </rPr>
      <t>黄詩翹</t>
    </r>
  </si>
  <si>
    <r>
      <rPr>
        <sz val="11"/>
        <rFont val="新細明體"/>
        <family val="1"/>
        <charset val="136"/>
      </rPr>
      <t>葉永枝</t>
    </r>
  </si>
  <si>
    <r>
      <rPr>
        <sz val="11"/>
        <rFont val="新細明體"/>
        <family val="1"/>
        <charset val="136"/>
      </rPr>
      <t>保良局方王錦全小學</t>
    </r>
  </si>
  <si>
    <r>
      <rPr>
        <sz val="11"/>
        <rFont val="新細明體"/>
        <family val="1"/>
        <charset val="136"/>
      </rPr>
      <t>新界中小組</t>
    </r>
    <r>
      <rPr>
        <sz val="11"/>
        <rFont val="Calibri"/>
        <family val="2"/>
      </rPr>
      <t>_05</t>
    </r>
  </si>
  <si>
    <r>
      <rPr>
        <sz val="11"/>
        <rFont val="新細明體"/>
        <family val="1"/>
        <charset val="136"/>
      </rPr>
      <t>馮子雯</t>
    </r>
  </si>
  <si>
    <r>
      <rPr>
        <sz val="11"/>
        <rFont val="新細明體"/>
        <family val="1"/>
        <charset val="136"/>
      </rPr>
      <t>林偉欣</t>
    </r>
  </si>
  <si>
    <r>
      <rPr>
        <sz val="11"/>
        <rFont val="新細明體"/>
        <family val="1"/>
        <charset val="136"/>
      </rPr>
      <t>荃灣商會學校</t>
    </r>
  </si>
  <si>
    <r>
      <rPr>
        <sz val="11"/>
        <rFont val="新細明體"/>
        <family val="1"/>
        <charset val="136"/>
      </rPr>
      <t>新界中小組</t>
    </r>
    <r>
      <rPr>
        <sz val="11"/>
        <rFont val="Calibri"/>
        <family val="2"/>
      </rPr>
      <t>_06</t>
    </r>
  </si>
  <si>
    <r>
      <rPr>
        <sz val="11"/>
        <rFont val="新細明體"/>
        <family val="1"/>
        <charset val="136"/>
      </rPr>
      <t>許語彤</t>
    </r>
  </si>
  <si>
    <r>
      <rPr>
        <sz val="11"/>
        <rFont val="新細明體"/>
        <family val="1"/>
        <charset val="136"/>
      </rPr>
      <t>葉玉玲</t>
    </r>
  </si>
  <si>
    <r>
      <rPr>
        <sz val="11"/>
        <rFont val="新細明體"/>
        <family val="1"/>
        <charset val="136"/>
      </rPr>
      <t>鳳溪創新小學</t>
    </r>
  </si>
  <si>
    <r>
      <rPr>
        <sz val="11"/>
        <rFont val="新細明體"/>
        <family val="1"/>
        <charset val="136"/>
      </rPr>
      <t>新界中小組</t>
    </r>
    <r>
      <rPr>
        <sz val="11"/>
        <rFont val="Calibri"/>
        <family val="2"/>
      </rPr>
      <t>_07</t>
    </r>
  </si>
  <si>
    <r>
      <rPr>
        <sz val="11"/>
        <rFont val="新細明體"/>
        <family val="1"/>
        <charset val="136"/>
      </rPr>
      <t>唐梓涵</t>
    </r>
  </si>
  <si>
    <r>
      <rPr>
        <sz val="11"/>
        <rFont val="新細明體"/>
        <family val="1"/>
        <charset val="136"/>
      </rPr>
      <t>林紫櫻</t>
    </r>
  </si>
  <si>
    <r>
      <rPr>
        <sz val="11"/>
        <rFont val="新細明體"/>
        <family val="1"/>
        <charset val="136"/>
      </rPr>
      <t>寶安商會溫浩根小學</t>
    </r>
  </si>
  <si>
    <r>
      <rPr>
        <sz val="11"/>
        <rFont val="新細明體"/>
        <family val="1"/>
        <charset val="136"/>
      </rPr>
      <t>新界中小組</t>
    </r>
    <r>
      <rPr>
        <sz val="11"/>
        <rFont val="Calibri"/>
        <family val="2"/>
      </rPr>
      <t>_08</t>
    </r>
  </si>
  <si>
    <r>
      <rPr>
        <sz val="11"/>
        <rFont val="新細明體"/>
        <family val="1"/>
        <charset val="136"/>
      </rPr>
      <t>保良局西區婦女福利會馮李佩瑤小學</t>
    </r>
  </si>
  <si>
    <r>
      <rPr>
        <sz val="11"/>
        <rFont val="新細明體"/>
        <family val="1"/>
        <charset val="136"/>
      </rPr>
      <t>新界中小組</t>
    </r>
    <r>
      <rPr>
        <sz val="11"/>
        <rFont val="Calibri"/>
        <family val="2"/>
      </rPr>
      <t>_09</t>
    </r>
  </si>
  <si>
    <r>
      <rPr>
        <sz val="11"/>
        <rFont val="新細明體"/>
        <family val="1"/>
        <charset val="136"/>
      </rPr>
      <t>姚焯豐</t>
    </r>
  </si>
  <si>
    <r>
      <rPr>
        <sz val="11"/>
        <rFont val="新細明體"/>
        <family val="1"/>
        <charset val="136"/>
      </rPr>
      <t>馬素云</t>
    </r>
  </si>
  <si>
    <r>
      <rPr>
        <sz val="11"/>
        <rFont val="新細明體"/>
        <family val="1"/>
        <charset val="136"/>
      </rPr>
      <t>培基小學</t>
    </r>
  </si>
  <si>
    <r>
      <rPr>
        <sz val="11"/>
        <rFont val="新細明體"/>
        <family val="1"/>
        <charset val="136"/>
      </rPr>
      <t>新界中小組</t>
    </r>
    <r>
      <rPr>
        <sz val="11"/>
        <rFont val="Calibri"/>
        <family val="2"/>
      </rPr>
      <t>_10</t>
    </r>
  </si>
  <si>
    <r>
      <rPr>
        <sz val="11"/>
        <rFont val="新細明體"/>
        <family val="1"/>
        <charset val="136"/>
      </rPr>
      <t>李玉容</t>
    </r>
  </si>
  <si>
    <r>
      <rPr>
        <sz val="11"/>
        <rFont val="新細明體"/>
        <family val="1"/>
        <charset val="136"/>
      </rPr>
      <t>聖公會青衣主恩小學</t>
    </r>
  </si>
  <si>
    <r>
      <rPr>
        <sz val="11"/>
        <rFont val="新細明體"/>
        <family val="1"/>
        <charset val="136"/>
      </rPr>
      <t>新界中小組</t>
    </r>
    <r>
      <rPr>
        <sz val="11"/>
        <rFont val="Calibri"/>
        <family val="2"/>
      </rPr>
      <t>_11</t>
    </r>
  </si>
  <si>
    <r>
      <rPr>
        <sz val="11"/>
        <rFont val="新細明體"/>
        <family val="1"/>
        <charset val="136"/>
      </rPr>
      <t>李慧婕</t>
    </r>
  </si>
  <si>
    <r>
      <rPr>
        <sz val="11"/>
        <rFont val="新細明體"/>
        <family val="1"/>
        <charset val="136"/>
      </rPr>
      <t>陳韻怡</t>
    </r>
  </si>
  <si>
    <r>
      <rPr>
        <sz val="11"/>
        <rFont val="新細明體"/>
        <family val="1"/>
        <charset val="136"/>
      </rPr>
      <t>佛教陳榮根紀念學校</t>
    </r>
  </si>
  <si>
    <r>
      <rPr>
        <sz val="11"/>
        <rFont val="新細明體"/>
        <family val="1"/>
        <charset val="136"/>
      </rPr>
      <t>陳焯廸</t>
    </r>
  </si>
  <si>
    <r>
      <rPr>
        <sz val="11"/>
        <rFont val="新細明體"/>
        <family val="1"/>
        <charset val="136"/>
      </rPr>
      <t>李凡</t>
    </r>
  </si>
  <si>
    <r>
      <rPr>
        <sz val="11"/>
        <rFont val="新細明體"/>
        <family val="1"/>
        <charset val="136"/>
      </rPr>
      <t>浸信會沙田圍呂明才小學</t>
    </r>
  </si>
  <si>
    <r>
      <rPr>
        <sz val="11"/>
        <rFont val="新細明體"/>
        <family val="1"/>
        <charset val="136"/>
      </rPr>
      <t>新界中小組</t>
    </r>
    <r>
      <rPr>
        <sz val="11"/>
        <rFont val="Calibri"/>
        <family val="2"/>
      </rPr>
      <t>_13</t>
    </r>
  </si>
  <si>
    <r>
      <rPr>
        <sz val="11"/>
        <rFont val="新細明體"/>
        <family val="1"/>
        <charset val="136"/>
      </rPr>
      <t>高芮樺</t>
    </r>
  </si>
  <si>
    <r>
      <rPr>
        <sz val="11"/>
        <rFont val="新細明體"/>
        <family val="1"/>
        <charset val="136"/>
      </rPr>
      <t>張彩燕</t>
    </r>
  </si>
  <si>
    <r>
      <rPr>
        <sz val="11"/>
        <rFont val="新細明體"/>
        <family val="1"/>
        <charset val="136"/>
      </rPr>
      <t>聖公會嘉福榮真小學</t>
    </r>
  </si>
  <si>
    <r>
      <rPr>
        <sz val="11"/>
        <rFont val="新細明體"/>
        <family val="1"/>
        <charset val="136"/>
      </rPr>
      <t>新界中小組</t>
    </r>
    <r>
      <rPr>
        <sz val="11"/>
        <rFont val="Calibri"/>
        <family val="2"/>
      </rPr>
      <t>_14</t>
    </r>
  </si>
  <si>
    <r>
      <rPr>
        <sz val="11"/>
        <rFont val="新細明體"/>
        <family val="1"/>
        <charset val="136"/>
      </rPr>
      <t>新界中小組</t>
    </r>
    <r>
      <rPr>
        <sz val="11"/>
        <rFont val="Calibri"/>
        <family val="2"/>
      </rPr>
      <t>_15</t>
    </r>
  </si>
  <si>
    <r>
      <rPr>
        <sz val="11"/>
        <rFont val="新細明體"/>
        <family val="1"/>
        <charset val="136"/>
      </rPr>
      <t>張子鋭</t>
    </r>
  </si>
  <si>
    <r>
      <rPr>
        <sz val="11"/>
        <rFont val="新細明體"/>
        <family val="1"/>
        <charset val="136"/>
      </rPr>
      <t>陳善儀</t>
    </r>
  </si>
  <si>
    <r>
      <rPr>
        <sz val="11"/>
        <rFont val="新細明體"/>
        <family val="1"/>
        <charset val="136"/>
      </rPr>
      <t>保良局馮晴紀念小學</t>
    </r>
  </si>
  <si>
    <r>
      <rPr>
        <sz val="11"/>
        <rFont val="新細明體"/>
        <family val="1"/>
        <charset val="136"/>
      </rPr>
      <t>新界中小組</t>
    </r>
    <r>
      <rPr>
        <sz val="11"/>
        <rFont val="Calibri"/>
        <family val="2"/>
      </rPr>
      <t>_16</t>
    </r>
  </si>
  <si>
    <r>
      <rPr>
        <sz val="11"/>
        <rFont val="新細明體"/>
        <family val="1"/>
        <charset val="136"/>
      </rPr>
      <t>吳卓穎</t>
    </r>
  </si>
  <si>
    <r>
      <rPr>
        <sz val="11"/>
        <rFont val="新細明體"/>
        <family val="1"/>
        <charset val="136"/>
      </rPr>
      <t>博愛醫院歷屆總理聯誼會鄭任安夫人學校</t>
    </r>
  </si>
  <si>
    <r>
      <rPr>
        <sz val="11"/>
        <rFont val="新細明體"/>
        <family val="1"/>
        <charset val="136"/>
      </rPr>
      <t>新界中小組</t>
    </r>
    <r>
      <rPr>
        <sz val="11"/>
        <rFont val="Calibri"/>
        <family val="2"/>
      </rPr>
      <t>_17</t>
    </r>
  </si>
  <si>
    <r>
      <rPr>
        <sz val="11"/>
        <rFont val="新細明體"/>
        <family val="1"/>
        <charset val="136"/>
      </rPr>
      <t>新界中小組</t>
    </r>
    <r>
      <rPr>
        <sz val="11"/>
        <rFont val="Calibri"/>
        <family val="2"/>
      </rPr>
      <t>_18</t>
    </r>
  </si>
  <si>
    <r>
      <rPr>
        <sz val="11"/>
        <rFont val="新細明體"/>
        <family val="1"/>
        <charset val="136"/>
      </rPr>
      <t>新界中小組</t>
    </r>
    <r>
      <rPr>
        <sz val="11"/>
        <rFont val="Calibri"/>
        <family val="2"/>
      </rPr>
      <t>_19</t>
    </r>
  </si>
  <si>
    <r>
      <rPr>
        <sz val="11"/>
        <rFont val="新細明體"/>
        <family val="1"/>
        <charset val="136"/>
      </rPr>
      <t>新界中小組</t>
    </r>
    <r>
      <rPr>
        <sz val="11"/>
        <rFont val="Calibri"/>
        <family val="2"/>
      </rPr>
      <t>_20</t>
    </r>
  </si>
  <si>
    <r>
      <rPr>
        <sz val="11"/>
        <rFont val="新細明體"/>
        <family val="1"/>
        <charset val="136"/>
      </rPr>
      <t>新界中小組</t>
    </r>
    <r>
      <rPr>
        <sz val="11"/>
        <rFont val="Calibri"/>
        <family val="2"/>
      </rPr>
      <t>_21</t>
    </r>
  </si>
  <si>
    <r>
      <rPr>
        <sz val="11"/>
        <rFont val="新細明體"/>
        <family val="1"/>
        <charset val="136"/>
      </rPr>
      <t>鄧卓悅</t>
    </r>
  </si>
  <si>
    <r>
      <rPr>
        <sz val="11"/>
        <rFont val="新細明體"/>
        <family val="1"/>
        <charset val="136"/>
      </rPr>
      <t>新界中小組</t>
    </r>
    <r>
      <rPr>
        <sz val="11"/>
        <rFont val="Calibri"/>
        <family val="2"/>
      </rPr>
      <t>_22</t>
    </r>
  </si>
  <si>
    <r>
      <rPr>
        <sz val="11"/>
        <rFont val="新細明體"/>
        <family val="1"/>
        <charset val="136"/>
      </rPr>
      <t>侯簡妮</t>
    </r>
  </si>
  <si>
    <r>
      <rPr>
        <sz val="11"/>
        <rFont val="新細明體"/>
        <family val="1"/>
        <charset val="136"/>
      </rPr>
      <t>新界中小組</t>
    </r>
    <r>
      <rPr>
        <sz val="11"/>
        <rFont val="Calibri"/>
        <family val="2"/>
      </rPr>
      <t>_23</t>
    </r>
  </si>
  <si>
    <r>
      <rPr>
        <sz val="11"/>
        <rFont val="新細明體"/>
        <family val="1"/>
        <charset val="136"/>
      </rPr>
      <t>戴玥萍</t>
    </r>
  </si>
  <si>
    <r>
      <rPr>
        <sz val="11"/>
        <rFont val="新細明體"/>
        <family val="1"/>
        <charset val="136"/>
      </rPr>
      <t>新界中小組</t>
    </r>
    <r>
      <rPr>
        <sz val="11"/>
        <rFont val="Calibri"/>
        <family val="2"/>
      </rPr>
      <t>_24</t>
    </r>
  </si>
  <si>
    <r>
      <rPr>
        <sz val="11"/>
        <rFont val="新細明體"/>
        <family val="1"/>
        <charset val="136"/>
      </rPr>
      <t>劉雨宸</t>
    </r>
  </si>
  <si>
    <r>
      <rPr>
        <sz val="11"/>
        <rFont val="新細明體"/>
        <family val="1"/>
        <charset val="136"/>
      </rPr>
      <t>新界中小組</t>
    </r>
    <r>
      <rPr>
        <sz val="11"/>
        <rFont val="Calibri"/>
        <family val="2"/>
      </rPr>
      <t>_25</t>
    </r>
  </si>
  <si>
    <r>
      <rPr>
        <sz val="11"/>
        <rFont val="新細明體"/>
        <family val="1"/>
        <charset val="136"/>
      </rPr>
      <t>黃羽甄</t>
    </r>
  </si>
  <si>
    <r>
      <rPr>
        <sz val="11"/>
        <rFont val="新細明體"/>
        <family val="1"/>
        <charset val="136"/>
      </rPr>
      <t>新界中小組</t>
    </r>
    <r>
      <rPr>
        <sz val="11"/>
        <rFont val="Calibri"/>
        <family val="2"/>
      </rPr>
      <t>_26</t>
    </r>
  </si>
  <si>
    <r>
      <rPr>
        <sz val="11"/>
        <rFont val="新細明體"/>
        <family val="1"/>
        <charset val="136"/>
      </rPr>
      <t>鍾楚玲</t>
    </r>
  </si>
  <si>
    <r>
      <rPr>
        <sz val="11"/>
        <rFont val="新細明體"/>
        <family val="1"/>
        <charset val="136"/>
      </rPr>
      <t>新界中小組</t>
    </r>
    <r>
      <rPr>
        <sz val="11"/>
        <rFont val="Calibri"/>
        <family val="2"/>
      </rPr>
      <t>_27</t>
    </r>
  </si>
  <si>
    <r>
      <rPr>
        <sz val="11"/>
        <rFont val="新細明體"/>
        <family val="1"/>
        <charset val="136"/>
      </rPr>
      <t>張子欣</t>
    </r>
  </si>
  <si>
    <r>
      <rPr>
        <sz val="11"/>
        <rFont val="新細明體"/>
        <family val="1"/>
        <charset val="136"/>
      </rPr>
      <t>新界中小組</t>
    </r>
    <r>
      <rPr>
        <sz val="11"/>
        <rFont val="Calibri"/>
        <family val="2"/>
      </rPr>
      <t>_28</t>
    </r>
  </si>
  <si>
    <r>
      <rPr>
        <sz val="11"/>
        <rFont val="新細明體"/>
        <family val="1"/>
        <charset val="136"/>
      </rPr>
      <t>新界中小組</t>
    </r>
    <r>
      <rPr>
        <sz val="11"/>
        <rFont val="Calibri"/>
        <family val="2"/>
      </rPr>
      <t>_29</t>
    </r>
  </si>
  <si>
    <r>
      <rPr>
        <sz val="11"/>
        <rFont val="新細明體"/>
        <family val="1"/>
        <charset val="136"/>
      </rPr>
      <t>新界中小組</t>
    </r>
    <r>
      <rPr>
        <sz val="11"/>
        <rFont val="Calibri"/>
        <family val="2"/>
      </rPr>
      <t>_30</t>
    </r>
  </si>
  <si>
    <r>
      <rPr>
        <sz val="11"/>
        <rFont val="新細明體"/>
        <family val="1"/>
        <charset val="136"/>
      </rPr>
      <t>新界中小組</t>
    </r>
    <r>
      <rPr>
        <sz val="11"/>
        <rFont val="Calibri"/>
        <family val="2"/>
      </rPr>
      <t>_31</t>
    </r>
  </si>
  <si>
    <r>
      <rPr>
        <sz val="11"/>
        <rFont val="新細明體"/>
        <family val="1"/>
        <charset val="136"/>
      </rPr>
      <t>新界中小組</t>
    </r>
    <r>
      <rPr>
        <sz val="11"/>
        <rFont val="Calibri"/>
        <family val="2"/>
      </rPr>
      <t>_32</t>
    </r>
  </si>
  <si>
    <r>
      <rPr>
        <sz val="11"/>
        <rFont val="新細明體"/>
        <family val="1"/>
        <charset val="136"/>
      </rPr>
      <t>陳子軒</t>
    </r>
  </si>
  <si>
    <r>
      <rPr>
        <sz val="11"/>
        <rFont val="新細明體"/>
        <family val="1"/>
        <charset val="136"/>
      </rPr>
      <t>新界中小組</t>
    </r>
    <r>
      <rPr>
        <sz val="11"/>
        <rFont val="Calibri"/>
        <family val="2"/>
      </rPr>
      <t>_33</t>
    </r>
  </si>
  <si>
    <r>
      <rPr>
        <sz val="11"/>
        <rFont val="新細明體"/>
        <family val="1"/>
        <charset val="136"/>
      </rPr>
      <t>王子博</t>
    </r>
  </si>
  <si>
    <r>
      <rPr>
        <sz val="11"/>
        <rFont val="新細明體"/>
        <family val="1"/>
        <charset val="136"/>
      </rPr>
      <t>新界中小組</t>
    </r>
    <r>
      <rPr>
        <sz val="11"/>
        <rFont val="Calibri"/>
        <family val="2"/>
      </rPr>
      <t>_34</t>
    </r>
  </si>
  <si>
    <r>
      <rPr>
        <sz val="11"/>
        <rFont val="新細明體"/>
        <family val="1"/>
        <charset val="136"/>
      </rPr>
      <t>方詩敏</t>
    </r>
  </si>
  <si>
    <r>
      <rPr>
        <sz val="11"/>
        <rFont val="新細明體"/>
        <family val="1"/>
        <charset val="136"/>
      </rPr>
      <t>新界中小組</t>
    </r>
    <r>
      <rPr>
        <sz val="11"/>
        <rFont val="Calibri"/>
        <family val="2"/>
      </rPr>
      <t>_35</t>
    </r>
  </si>
  <si>
    <r>
      <rPr>
        <sz val="11"/>
        <rFont val="新細明體"/>
        <family val="1"/>
        <charset val="136"/>
      </rPr>
      <t>新界中小組</t>
    </r>
    <r>
      <rPr>
        <sz val="11"/>
        <rFont val="Calibri"/>
        <family val="2"/>
      </rPr>
      <t>_36</t>
    </r>
  </si>
  <si>
    <r>
      <rPr>
        <sz val="11"/>
        <rFont val="新細明體"/>
        <family val="1"/>
        <charset val="136"/>
      </rPr>
      <t>新界中小組</t>
    </r>
    <r>
      <rPr>
        <sz val="11"/>
        <rFont val="Calibri"/>
        <family val="2"/>
      </rPr>
      <t>_37</t>
    </r>
  </si>
  <si>
    <r>
      <rPr>
        <sz val="11"/>
        <rFont val="新細明體"/>
        <family val="1"/>
        <charset val="136"/>
      </rPr>
      <t>新界中小組</t>
    </r>
    <r>
      <rPr>
        <sz val="11"/>
        <rFont val="Calibri"/>
        <family val="2"/>
      </rPr>
      <t>_38</t>
    </r>
  </si>
  <si>
    <r>
      <rPr>
        <sz val="11"/>
        <rFont val="新細明體"/>
        <family val="1"/>
        <charset val="136"/>
      </rPr>
      <t>新界中小組</t>
    </r>
    <r>
      <rPr>
        <sz val="11"/>
        <rFont val="Calibri"/>
        <family val="2"/>
      </rPr>
      <t>_39</t>
    </r>
  </si>
  <si>
    <r>
      <rPr>
        <sz val="11"/>
        <rFont val="新細明體"/>
        <family val="1"/>
        <charset val="136"/>
      </rPr>
      <t>趙梓余</t>
    </r>
  </si>
  <si>
    <r>
      <rPr>
        <sz val="11"/>
        <rFont val="新細明體"/>
        <family val="1"/>
        <charset val="136"/>
      </rPr>
      <t>新界中小組</t>
    </r>
    <r>
      <rPr>
        <sz val="11"/>
        <rFont val="Calibri"/>
        <family val="2"/>
      </rPr>
      <t>_40</t>
    </r>
  </si>
  <si>
    <r>
      <rPr>
        <sz val="11"/>
        <rFont val="新細明體"/>
        <family val="1"/>
        <charset val="136"/>
      </rPr>
      <t>陳揚</t>
    </r>
  </si>
  <si>
    <r>
      <rPr>
        <sz val="11"/>
        <rFont val="新細明體"/>
        <family val="1"/>
        <charset val="136"/>
      </rPr>
      <t>新界中小組</t>
    </r>
    <r>
      <rPr>
        <sz val="11"/>
        <rFont val="Calibri"/>
        <family val="2"/>
      </rPr>
      <t>_41</t>
    </r>
  </si>
  <si>
    <r>
      <rPr>
        <sz val="11"/>
        <rFont val="新細明體"/>
        <family val="1"/>
        <charset val="136"/>
      </rPr>
      <t>新界中小組</t>
    </r>
    <r>
      <rPr>
        <sz val="11"/>
        <rFont val="Calibri"/>
        <family val="2"/>
      </rPr>
      <t>_42</t>
    </r>
  </si>
  <si>
    <r>
      <rPr>
        <sz val="11"/>
        <rFont val="新細明體"/>
        <family val="1"/>
        <charset val="136"/>
      </rPr>
      <t>新界中小組</t>
    </r>
    <r>
      <rPr>
        <sz val="11"/>
        <rFont val="Calibri"/>
        <family val="2"/>
      </rPr>
      <t>_43</t>
    </r>
  </si>
  <si>
    <r>
      <rPr>
        <sz val="11"/>
        <rFont val="新細明體"/>
        <family val="1"/>
        <charset val="136"/>
      </rPr>
      <t>新界中小組</t>
    </r>
    <r>
      <rPr>
        <sz val="11"/>
        <rFont val="Calibri"/>
        <family val="2"/>
      </rPr>
      <t>_44</t>
    </r>
  </si>
  <si>
    <r>
      <rPr>
        <sz val="11"/>
        <rFont val="新細明體"/>
        <family val="1"/>
        <charset val="136"/>
      </rPr>
      <t>新界中小組</t>
    </r>
    <r>
      <rPr>
        <sz val="11"/>
        <rFont val="Calibri"/>
        <family val="2"/>
      </rPr>
      <t>_45</t>
    </r>
  </si>
  <si>
    <r>
      <rPr>
        <sz val="11"/>
        <rFont val="新細明體"/>
        <family val="1"/>
        <charset val="136"/>
      </rPr>
      <t>新界中小組</t>
    </r>
    <r>
      <rPr>
        <sz val="11"/>
        <rFont val="Calibri"/>
        <family val="2"/>
      </rPr>
      <t>_46</t>
    </r>
  </si>
  <si>
    <r>
      <rPr>
        <sz val="11"/>
        <rFont val="新細明體"/>
        <family val="1"/>
        <charset val="136"/>
      </rPr>
      <t>新界中小組</t>
    </r>
    <r>
      <rPr>
        <sz val="11"/>
        <rFont val="Calibri"/>
        <family val="2"/>
      </rPr>
      <t>_47</t>
    </r>
  </si>
  <si>
    <r>
      <rPr>
        <sz val="11"/>
        <rFont val="新細明體"/>
        <family val="1"/>
        <charset val="136"/>
      </rPr>
      <t>新界初小組</t>
    </r>
    <r>
      <rPr>
        <sz val="11"/>
        <rFont val="Calibri"/>
        <family val="2"/>
      </rPr>
      <t>_01</t>
    </r>
  </si>
  <si>
    <r>
      <rPr>
        <sz val="11"/>
        <rFont val="新細明體"/>
        <family val="1"/>
        <charset val="136"/>
      </rPr>
      <t>王妍心</t>
    </r>
  </si>
  <si>
    <r>
      <rPr>
        <sz val="11"/>
        <rFont val="新細明體"/>
        <family val="1"/>
        <charset val="136"/>
      </rPr>
      <t>新界初小組</t>
    </r>
    <r>
      <rPr>
        <sz val="11"/>
        <rFont val="Calibri"/>
        <family val="2"/>
      </rPr>
      <t>_02</t>
    </r>
  </si>
  <si>
    <r>
      <rPr>
        <sz val="11"/>
        <rFont val="新細明體"/>
        <family val="1"/>
        <charset val="136"/>
      </rPr>
      <t>謝晞妍</t>
    </r>
  </si>
  <si>
    <r>
      <rPr>
        <sz val="11"/>
        <rFont val="新細明體"/>
        <family val="1"/>
        <charset val="136"/>
      </rPr>
      <t>黃海霞</t>
    </r>
  </si>
  <si>
    <r>
      <rPr>
        <sz val="11"/>
        <rFont val="新細明體"/>
        <family val="1"/>
        <charset val="136"/>
      </rPr>
      <t>哈羅香港國際學校</t>
    </r>
  </si>
  <si>
    <r>
      <rPr>
        <sz val="11"/>
        <rFont val="新細明體"/>
        <family val="1"/>
        <charset val="136"/>
      </rPr>
      <t>新界初小組</t>
    </r>
    <r>
      <rPr>
        <sz val="11"/>
        <rFont val="Calibri"/>
        <family val="2"/>
      </rPr>
      <t>_04</t>
    </r>
  </si>
  <si>
    <r>
      <rPr>
        <sz val="11"/>
        <rFont val="新細明體"/>
        <family val="1"/>
        <charset val="136"/>
      </rPr>
      <t>馮晓盈</t>
    </r>
  </si>
  <si>
    <r>
      <rPr>
        <sz val="11"/>
        <rFont val="新細明體"/>
        <family val="1"/>
        <charset val="136"/>
      </rPr>
      <t>鐘聲小學</t>
    </r>
  </si>
  <si>
    <r>
      <rPr>
        <sz val="11"/>
        <rFont val="新細明體"/>
        <family val="1"/>
        <charset val="136"/>
      </rPr>
      <t>新界初小組</t>
    </r>
    <r>
      <rPr>
        <sz val="11"/>
        <rFont val="Calibri"/>
        <family val="2"/>
      </rPr>
      <t>_05</t>
    </r>
  </si>
  <si>
    <r>
      <rPr>
        <sz val="11"/>
        <rFont val="新細明體"/>
        <family val="1"/>
        <charset val="136"/>
      </rPr>
      <t>王駿熙</t>
    </r>
  </si>
  <si>
    <r>
      <rPr>
        <sz val="11"/>
        <rFont val="新細明體"/>
        <family val="1"/>
        <charset val="136"/>
      </rPr>
      <t>關綺婷</t>
    </r>
  </si>
  <si>
    <r>
      <rPr>
        <sz val="11"/>
        <rFont val="新細明體"/>
        <family val="1"/>
        <charset val="136"/>
      </rPr>
      <t>新界初小組</t>
    </r>
    <r>
      <rPr>
        <sz val="11"/>
        <rFont val="Calibri"/>
        <family val="2"/>
      </rPr>
      <t>_06</t>
    </r>
  </si>
  <si>
    <r>
      <rPr>
        <sz val="11"/>
        <rFont val="新細明體"/>
        <family val="1"/>
        <charset val="136"/>
      </rPr>
      <t>郭怡雅神父紀念學校</t>
    </r>
  </si>
  <si>
    <r>
      <rPr>
        <sz val="11"/>
        <rFont val="新細明體"/>
        <family val="1"/>
        <charset val="136"/>
      </rPr>
      <t>新界初小組</t>
    </r>
    <r>
      <rPr>
        <sz val="11"/>
        <rFont val="Calibri"/>
        <family val="2"/>
      </rPr>
      <t>_07</t>
    </r>
  </si>
  <si>
    <r>
      <rPr>
        <sz val="11"/>
        <rFont val="新細明體"/>
        <family val="1"/>
        <charset val="136"/>
      </rPr>
      <t>陳睿</t>
    </r>
  </si>
  <si>
    <r>
      <rPr>
        <sz val="11"/>
        <rFont val="新細明體"/>
        <family val="1"/>
        <charset val="136"/>
      </rPr>
      <t>新界初小組</t>
    </r>
    <r>
      <rPr>
        <sz val="11"/>
        <rFont val="Calibri"/>
        <family val="2"/>
      </rPr>
      <t>_08</t>
    </r>
  </si>
  <si>
    <r>
      <rPr>
        <sz val="11"/>
        <rFont val="新細明體"/>
        <family val="1"/>
        <charset val="136"/>
      </rPr>
      <t>新界初小組</t>
    </r>
    <r>
      <rPr>
        <sz val="11"/>
        <rFont val="Calibri"/>
        <family val="2"/>
      </rPr>
      <t>_09</t>
    </r>
  </si>
  <si>
    <r>
      <rPr>
        <sz val="11"/>
        <rFont val="新細明體"/>
        <family val="1"/>
        <charset val="136"/>
      </rPr>
      <t>陳冬兒</t>
    </r>
  </si>
  <si>
    <r>
      <rPr>
        <sz val="11"/>
        <rFont val="新細明體"/>
        <family val="1"/>
        <charset val="136"/>
      </rPr>
      <t>唐婕</t>
    </r>
  </si>
  <si>
    <r>
      <rPr>
        <sz val="11"/>
        <rFont val="新細明體"/>
        <family val="1"/>
        <charset val="136"/>
      </rPr>
      <t>新界初小組</t>
    </r>
    <r>
      <rPr>
        <sz val="11"/>
        <rFont val="Calibri"/>
        <family val="2"/>
      </rPr>
      <t>_10</t>
    </r>
  </si>
  <si>
    <r>
      <rPr>
        <sz val="11"/>
        <rFont val="新細明體"/>
        <family val="1"/>
        <charset val="136"/>
      </rPr>
      <t>新界初小組</t>
    </r>
    <r>
      <rPr>
        <sz val="11"/>
        <rFont val="Calibri"/>
        <family val="2"/>
      </rPr>
      <t>_11</t>
    </r>
  </si>
  <si>
    <r>
      <rPr>
        <sz val="11"/>
        <rFont val="新細明體"/>
        <family val="1"/>
        <charset val="136"/>
      </rPr>
      <t>趙浚哲</t>
    </r>
  </si>
  <si>
    <r>
      <rPr>
        <sz val="11"/>
        <rFont val="新細明體"/>
        <family val="1"/>
        <charset val="136"/>
      </rPr>
      <t>吳翠芬</t>
    </r>
  </si>
  <si>
    <r>
      <rPr>
        <sz val="11"/>
        <rFont val="新細明體"/>
        <family val="1"/>
        <charset val="136"/>
      </rPr>
      <t>元朗官立小學</t>
    </r>
  </si>
  <si>
    <r>
      <rPr>
        <sz val="11"/>
        <rFont val="新細明體"/>
        <family val="1"/>
        <charset val="136"/>
      </rPr>
      <t>新界初小組</t>
    </r>
    <r>
      <rPr>
        <sz val="11"/>
        <rFont val="Calibri"/>
        <family val="2"/>
      </rPr>
      <t>_12</t>
    </r>
  </si>
  <si>
    <r>
      <rPr>
        <sz val="11"/>
        <rFont val="新細明體"/>
        <family val="1"/>
        <charset val="136"/>
      </rPr>
      <t>李宛樺</t>
    </r>
  </si>
  <si>
    <r>
      <rPr>
        <sz val="11"/>
        <rFont val="新細明體"/>
        <family val="1"/>
        <charset val="136"/>
      </rPr>
      <t>新界初小組</t>
    </r>
    <r>
      <rPr>
        <sz val="11"/>
        <rFont val="Calibri"/>
        <family val="2"/>
      </rPr>
      <t>_13</t>
    </r>
  </si>
  <si>
    <r>
      <rPr>
        <sz val="11"/>
        <rFont val="新細明體"/>
        <family val="1"/>
        <charset val="136"/>
      </rPr>
      <t>新界初小組</t>
    </r>
    <r>
      <rPr>
        <sz val="11"/>
        <rFont val="Calibri"/>
        <family val="2"/>
      </rPr>
      <t>_14</t>
    </r>
  </si>
  <si>
    <r>
      <rPr>
        <sz val="11"/>
        <rFont val="新細明體"/>
        <family val="1"/>
        <charset val="136"/>
      </rPr>
      <t>林子君</t>
    </r>
  </si>
  <si>
    <r>
      <rPr>
        <sz val="11"/>
        <rFont val="新細明體"/>
        <family val="1"/>
        <charset val="136"/>
      </rPr>
      <t>香港道教聯合會純陽小學</t>
    </r>
  </si>
  <si>
    <r>
      <rPr>
        <sz val="11"/>
        <rFont val="新細明體"/>
        <family val="1"/>
        <charset val="136"/>
      </rPr>
      <t>蔣欣欣</t>
    </r>
  </si>
  <si>
    <r>
      <rPr>
        <sz val="11"/>
        <rFont val="新細明體"/>
        <family val="1"/>
        <charset val="136"/>
      </rPr>
      <t>新界初小組</t>
    </r>
    <r>
      <rPr>
        <sz val="11"/>
        <rFont val="Calibri"/>
        <family val="2"/>
      </rPr>
      <t>_16</t>
    </r>
  </si>
  <si>
    <r>
      <rPr>
        <sz val="11"/>
        <rFont val="新細明體"/>
        <family val="1"/>
        <charset val="136"/>
      </rPr>
      <t>曾苡霖</t>
    </r>
  </si>
  <si>
    <r>
      <rPr>
        <sz val="11"/>
        <rFont val="新細明體"/>
        <family val="1"/>
        <charset val="136"/>
      </rPr>
      <t>孫靖晶</t>
    </r>
  </si>
  <si>
    <r>
      <rPr>
        <sz val="11"/>
        <rFont val="新細明體"/>
        <family val="1"/>
        <charset val="136"/>
      </rPr>
      <t>和富慈善基金李宗德小學</t>
    </r>
  </si>
  <si>
    <r>
      <rPr>
        <sz val="11"/>
        <rFont val="新細明體"/>
        <family val="1"/>
        <charset val="136"/>
      </rPr>
      <t>新界初小組</t>
    </r>
    <r>
      <rPr>
        <sz val="11"/>
        <rFont val="Calibri"/>
        <family val="2"/>
      </rPr>
      <t>_17</t>
    </r>
  </si>
  <si>
    <r>
      <rPr>
        <sz val="11"/>
        <rFont val="新細明體"/>
        <family val="1"/>
        <charset val="136"/>
      </rPr>
      <t>新界初小組</t>
    </r>
    <r>
      <rPr>
        <sz val="11"/>
        <rFont val="Calibri"/>
        <family val="2"/>
      </rPr>
      <t>_18</t>
    </r>
  </si>
  <si>
    <r>
      <rPr>
        <sz val="11"/>
        <rFont val="新細明體"/>
        <family val="1"/>
        <charset val="136"/>
      </rPr>
      <t>新界初小組</t>
    </r>
    <r>
      <rPr>
        <sz val="11"/>
        <rFont val="Calibri"/>
        <family val="2"/>
      </rPr>
      <t>_19</t>
    </r>
  </si>
  <si>
    <r>
      <rPr>
        <sz val="11"/>
        <rFont val="新細明體"/>
        <family val="1"/>
        <charset val="136"/>
      </rPr>
      <t>新界初小組</t>
    </r>
    <r>
      <rPr>
        <sz val="11"/>
        <rFont val="Calibri"/>
        <family val="2"/>
      </rPr>
      <t>_20</t>
    </r>
  </si>
  <si>
    <r>
      <rPr>
        <sz val="11"/>
        <rFont val="新細明體"/>
        <family val="1"/>
        <charset val="136"/>
      </rPr>
      <t>新界初小組</t>
    </r>
    <r>
      <rPr>
        <sz val="11"/>
        <rFont val="Calibri"/>
        <family val="2"/>
      </rPr>
      <t>_21</t>
    </r>
  </si>
  <si>
    <r>
      <rPr>
        <sz val="11"/>
        <rFont val="新細明體"/>
        <family val="1"/>
        <charset val="136"/>
      </rPr>
      <t>陳思敏</t>
    </r>
  </si>
  <si>
    <r>
      <rPr>
        <sz val="11"/>
        <rFont val="新細明體"/>
        <family val="1"/>
        <charset val="136"/>
      </rPr>
      <t>新界初小組</t>
    </r>
    <r>
      <rPr>
        <sz val="11"/>
        <rFont val="Calibri"/>
        <family val="2"/>
      </rPr>
      <t>_22</t>
    </r>
  </si>
  <si>
    <r>
      <rPr>
        <sz val="11"/>
        <rFont val="新細明體"/>
        <family val="1"/>
        <charset val="136"/>
      </rPr>
      <t>劉卓容</t>
    </r>
  </si>
  <si>
    <r>
      <rPr>
        <sz val="11"/>
        <rFont val="新細明體"/>
        <family val="1"/>
        <charset val="136"/>
      </rPr>
      <t>新界初小組</t>
    </r>
    <r>
      <rPr>
        <sz val="11"/>
        <rFont val="Calibri"/>
        <family val="2"/>
      </rPr>
      <t>_23</t>
    </r>
  </si>
  <si>
    <r>
      <rPr>
        <sz val="11"/>
        <rFont val="新細明體"/>
        <family val="1"/>
        <charset val="136"/>
      </rPr>
      <t>新界初小組</t>
    </r>
    <r>
      <rPr>
        <sz val="11"/>
        <rFont val="Calibri"/>
        <family val="2"/>
      </rPr>
      <t>_24</t>
    </r>
  </si>
  <si>
    <r>
      <rPr>
        <sz val="11"/>
        <rFont val="新細明體"/>
        <family val="1"/>
        <charset val="136"/>
      </rPr>
      <t>新界初小組</t>
    </r>
    <r>
      <rPr>
        <sz val="11"/>
        <rFont val="Calibri"/>
        <family val="2"/>
      </rPr>
      <t>_25</t>
    </r>
  </si>
  <si>
    <r>
      <rPr>
        <sz val="11"/>
        <rFont val="新細明體"/>
        <family val="1"/>
        <charset val="136"/>
      </rPr>
      <t>李美善</t>
    </r>
  </si>
  <si>
    <r>
      <rPr>
        <sz val="11"/>
        <rFont val="新細明體"/>
        <family val="1"/>
        <charset val="136"/>
      </rPr>
      <t>粘軒朧</t>
    </r>
  </si>
  <si>
    <r>
      <rPr>
        <sz val="11"/>
        <rFont val="新細明體"/>
        <family val="1"/>
        <charset val="136"/>
      </rPr>
      <t>新界初小組</t>
    </r>
    <r>
      <rPr>
        <sz val="11"/>
        <rFont val="Calibri"/>
        <family val="2"/>
      </rPr>
      <t>_27</t>
    </r>
  </si>
  <si>
    <r>
      <rPr>
        <sz val="11"/>
        <rFont val="新細明體"/>
        <family val="1"/>
        <charset val="136"/>
      </rPr>
      <t>黃婧</t>
    </r>
  </si>
  <si>
    <r>
      <rPr>
        <sz val="11"/>
        <rFont val="新細明體"/>
        <family val="1"/>
        <charset val="136"/>
      </rPr>
      <t>新界初小組</t>
    </r>
    <r>
      <rPr>
        <sz val="11"/>
        <rFont val="Calibri"/>
        <family val="2"/>
      </rPr>
      <t>_28</t>
    </r>
  </si>
  <si>
    <r>
      <rPr>
        <sz val="11"/>
        <rFont val="新細明體"/>
        <family val="1"/>
        <charset val="136"/>
      </rPr>
      <t>新界初小組</t>
    </r>
    <r>
      <rPr>
        <sz val="11"/>
        <rFont val="Calibri"/>
        <family val="2"/>
      </rPr>
      <t>_29</t>
    </r>
  </si>
  <si>
    <r>
      <rPr>
        <sz val="11"/>
        <rFont val="新細明體"/>
        <family val="1"/>
        <charset val="136"/>
      </rPr>
      <t>新界初小組</t>
    </r>
    <r>
      <rPr>
        <sz val="11"/>
        <rFont val="Calibri"/>
        <family val="2"/>
      </rPr>
      <t>_30</t>
    </r>
  </si>
  <si>
    <r>
      <rPr>
        <sz val="11"/>
        <rFont val="新細明體"/>
        <family val="1"/>
        <charset val="136"/>
      </rPr>
      <t>新界初小組</t>
    </r>
    <r>
      <rPr>
        <sz val="11"/>
        <rFont val="Calibri"/>
        <family val="2"/>
      </rPr>
      <t>_31</t>
    </r>
  </si>
  <si>
    <r>
      <rPr>
        <sz val="11"/>
        <rFont val="新細明體"/>
        <family val="1"/>
        <charset val="136"/>
      </rPr>
      <t>陳熙仁</t>
    </r>
  </si>
  <si>
    <r>
      <rPr>
        <sz val="11"/>
        <rFont val="新細明體"/>
        <family val="1"/>
        <charset val="136"/>
      </rPr>
      <t>新界初小組</t>
    </r>
    <r>
      <rPr>
        <sz val="11"/>
        <rFont val="Calibri"/>
        <family val="2"/>
      </rPr>
      <t>_32</t>
    </r>
  </si>
  <si>
    <r>
      <rPr>
        <sz val="11"/>
        <rFont val="新細明體"/>
        <family val="1"/>
        <charset val="136"/>
      </rPr>
      <t>吳家豪</t>
    </r>
  </si>
  <si>
    <r>
      <rPr>
        <sz val="11"/>
        <rFont val="新細明體"/>
        <family val="1"/>
        <charset val="136"/>
      </rPr>
      <t>新界初小組</t>
    </r>
    <r>
      <rPr>
        <sz val="11"/>
        <rFont val="Calibri"/>
        <family val="2"/>
      </rPr>
      <t>_33</t>
    </r>
  </si>
  <si>
    <r>
      <rPr>
        <sz val="11"/>
        <rFont val="新細明體"/>
        <family val="1"/>
        <charset val="136"/>
      </rPr>
      <t>新界初小組</t>
    </r>
    <r>
      <rPr>
        <sz val="11"/>
        <rFont val="Calibri"/>
        <family val="2"/>
      </rPr>
      <t>_34</t>
    </r>
  </si>
  <si>
    <r>
      <rPr>
        <sz val="11"/>
        <rFont val="新細明體"/>
        <family val="1"/>
        <charset val="136"/>
      </rPr>
      <t>新界初小組</t>
    </r>
    <r>
      <rPr>
        <sz val="11"/>
        <rFont val="Calibri"/>
        <family val="2"/>
      </rPr>
      <t>_35</t>
    </r>
  </si>
  <si>
    <r>
      <rPr>
        <sz val="11"/>
        <rFont val="新細明體"/>
        <family val="1"/>
        <charset val="136"/>
      </rPr>
      <t>新界初小組</t>
    </r>
    <r>
      <rPr>
        <sz val="11"/>
        <rFont val="Calibri"/>
        <family val="2"/>
      </rPr>
      <t>_36</t>
    </r>
  </si>
  <si>
    <r>
      <rPr>
        <sz val="11"/>
        <rFont val="新細明體"/>
        <family val="1"/>
        <charset val="136"/>
      </rPr>
      <t>新界初小組</t>
    </r>
    <r>
      <rPr>
        <sz val="11"/>
        <rFont val="Calibri"/>
        <family val="2"/>
      </rPr>
      <t>_37</t>
    </r>
  </si>
  <si>
    <r>
      <rPr>
        <sz val="11"/>
        <rFont val="新細明體"/>
        <family val="1"/>
        <charset val="136"/>
      </rPr>
      <t>新界初小組</t>
    </r>
    <r>
      <rPr>
        <sz val="11"/>
        <rFont val="Calibri"/>
        <family val="2"/>
      </rPr>
      <t>_38</t>
    </r>
  </si>
  <si>
    <r>
      <rPr>
        <sz val="11"/>
        <rFont val="新細明體"/>
        <family val="1"/>
        <charset val="136"/>
      </rPr>
      <t>賴萱</t>
    </r>
  </si>
  <si>
    <r>
      <rPr>
        <sz val="11"/>
        <rFont val="新細明體"/>
        <family val="1"/>
        <charset val="136"/>
      </rPr>
      <t>新界初小組</t>
    </r>
    <r>
      <rPr>
        <sz val="11"/>
        <rFont val="Calibri"/>
        <family val="2"/>
      </rPr>
      <t>_39</t>
    </r>
  </si>
  <si>
    <r>
      <rPr>
        <sz val="11"/>
        <rFont val="新細明體"/>
        <family val="1"/>
        <charset val="136"/>
      </rPr>
      <t>宋雨桐</t>
    </r>
  </si>
  <si>
    <r>
      <rPr>
        <sz val="11"/>
        <rFont val="新細明體"/>
        <family val="1"/>
        <charset val="136"/>
      </rPr>
      <t>新界初小組</t>
    </r>
    <r>
      <rPr>
        <sz val="11"/>
        <rFont val="Calibri"/>
        <family val="2"/>
      </rPr>
      <t>_40</t>
    </r>
  </si>
  <si>
    <r>
      <rPr>
        <sz val="11"/>
        <rFont val="新細明體"/>
        <family val="1"/>
        <charset val="136"/>
      </rPr>
      <t>新界初小組</t>
    </r>
    <r>
      <rPr>
        <sz val="11"/>
        <rFont val="Calibri"/>
        <family val="2"/>
      </rPr>
      <t>_41</t>
    </r>
  </si>
  <si>
    <r>
      <rPr>
        <sz val="11"/>
        <rFont val="新細明體"/>
        <family val="1"/>
        <charset val="136"/>
      </rPr>
      <t>新界初小組</t>
    </r>
    <r>
      <rPr>
        <sz val="11"/>
        <rFont val="Calibri"/>
        <family val="2"/>
      </rPr>
      <t>_42</t>
    </r>
  </si>
  <si>
    <r>
      <rPr>
        <sz val="11"/>
        <rFont val="新細明體"/>
        <family val="1"/>
        <charset val="136"/>
      </rPr>
      <t>新界初小組</t>
    </r>
    <r>
      <rPr>
        <sz val="11"/>
        <rFont val="Calibri"/>
        <family val="2"/>
      </rPr>
      <t>_43</t>
    </r>
  </si>
  <si>
    <r>
      <rPr>
        <sz val="11"/>
        <rFont val="新細明體"/>
        <family val="1"/>
        <charset val="136"/>
      </rPr>
      <t>呂恩熹</t>
    </r>
  </si>
  <si>
    <r>
      <rPr>
        <sz val="11"/>
        <rFont val="新細明體"/>
        <family val="1"/>
        <charset val="136"/>
      </rPr>
      <t>余美雲</t>
    </r>
  </si>
  <si>
    <r>
      <rPr>
        <sz val="11"/>
        <rFont val="新細明體"/>
        <family val="1"/>
        <charset val="136"/>
      </rPr>
      <t>聖公會主風小學</t>
    </r>
  </si>
  <si>
    <r>
      <rPr>
        <sz val="11"/>
        <rFont val="新細明體"/>
        <family val="1"/>
        <charset val="136"/>
      </rPr>
      <t>新界高小組</t>
    </r>
    <r>
      <rPr>
        <sz val="11"/>
        <rFont val="Calibri"/>
        <family val="2"/>
      </rPr>
      <t>_01</t>
    </r>
  </si>
  <si>
    <r>
      <rPr>
        <sz val="11"/>
        <rFont val="新細明體"/>
        <family val="1"/>
        <charset val="136"/>
      </rPr>
      <t>王博灝</t>
    </r>
  </si>
  <si>
    <r>
      <rPr>
        <sz val="11"/>
        <rFont val="新細明體"/>
        <family val="1"/>
        <charset val="136"/>
      </rPr>
      <t>向震</t>
    </r>
  </si>
  <si>
    <r>
      <rPr>
        <sz val="11"/>
        <rFont val="新細明體"/>
        <family val="1"/>
        <charset val="136"/>
      </rPr>
      <t>打鼓嶺嶺英公立學校</t>
    </r>
  </si>
  <si>
    <r>
      <rPr>
        <sz val="11"/>
        <rFont val="新細明體"/>
        <family val="1"/>
        <charset val="136"/>
      </rPr>
      <t>新界高小組</t>
    </r>
    <r>
      <rPr>
        <sz val="11"/>
        <rFont val="Calibri"/>
        <family val="2"/>
      </rPr>
      <t>_02</t>
    </r>
  </si>
  <si>
    <r>
      <rPr>
        <sz val="11"/>
        <rFont val="新細明體"/>
        <family val="1"/>
        <charset val="136"/>
      </rPr>
      <t>黃施華</t>
    </r>
  </si>
  <si>
    <r>
      <rPr>
        <sz val="11"/>
        <rFont val="新細明體"/>
        <family val="1"/>
        <charset val="136"/>
      </rPr>
      <t>新界高小組</t>
    </r>
    <r>
      <rPr>
        <sz val="11"/>
        <rFont val="Calibri"/>
        <family val="2"/>
      </rPr>
      <t>_03</t>
    </r>
  </si>
  <si>
    <r>
      <rPr>
        <sz val="11"/>
        <rFont val="新細明體"/>
        <family val="1"/>
        <charset val="136"/>
      </rPr>
      <t>謝裕盈</t>
    </r>
  </si>
  <si>
    <r>
      <rPr>
        <sz val="11"/>
        <rFont val="新細明體"/>
        <family val="1"/>
        <charset val="136"/>
      </rPr>
      <t>許作騰</t>
    </r>
  </si>
  <si>
    <r>
      <rPr>
        <sz val="11"/>
        <rFont val="新細明體"/>
        <family val="1"/>
        <charset val="136"/>
      </rPr>
      <t>香港道教聯合會圓玄學院石圍角小學</t>
    </r>
  </si>
  <si>
    <r>
      <rPr>
        <sz val="11"/>
        <rFont val="新細明體"/>
        <family val="1"/>
        <charset val="136"/>
      </rPr>
      <t>新界高小組</t>
    </r>
    <r>
      <rPr>
        <sz val="11"/>
        <rFont val="Calibri"/>
        <family val="2"/>
      </rPr>
      <t>_04</t>
    </r>
  </si>
  <si>
    <r>
      <rPr>
        <sz val="11"/>
        <rFont val="新細明體"/>
        <family val="1"/>
        <charset val="136"/>
      </rPr>
      <t>閔一倩</t>
    </r>
  </si>
  <si>
    <r>
      <rPr>
        <sz val="11"/>
        <rFont val="新細明體"/>
        <family val="1"/>
        <charset val="136"/>
      </rPr>
      <t>蕭蕙欣</t>
    </r>
  </si>
  <si>
    <r>
      <rPr>
        <sz val="11"/>
        <rFont val="新細明體"/>
        <family val="1"/>
        <charset val="136"/>
      </rPr>
      <t>新界高小組</t>
    </r>
    <r>
      <rPr>
        <sz val="11"/>
        <rFont val="Calibri"/>
        <family val="2"/>
      </rPr>
      <t>_05</t>
    </r>
  </si>
  <si>
    <r>
      <rPr>
        <sz val="11"/>
        <rFont val="新細明體"/>
        <family val="1"/>
        <charset val="136"/>
      </rPr>
      <t>楊昕曉</t>
    </r>
  </si>
  <si>
    <r>
      <rPr>
        <sz val="11"/>
        <rFont val="新細明體"/>
        <family val="1"/>
        <charset val="136"/>
      </rPr>
      <t>馬小蘭</t>
    </r>
  </si>
  <si>
    <r>
      <rPr>
        <sz val="11"/>
        <rFont val="新細明體"/>
        <family val="1"/>
        <charset val="136"/>
      </rPr>
      <t>新界高小組</t>
    </r>
    <r>
      <rPr>
        <sz val="11"/>
        <rFont val="Calibri"/>
        <family val="2"/>
      </rPr>
      <t>_06</t>
    </r>
  </si>
  <si>
    <r>
      <rPr>
        <sz val="11"/>
        <rFont val="新細明體"/>
        <family val="1"/>
        <charset val="136"/>
      </rPr>
      <t>黃施雅</t>
    </r>
  </si>
  <si>
    <r>
      <rPr>
        <sz val="11"/>
        <rFont val="新細明體"/>
        <family val="1"/>
        <charset val="136"/>
      </rPr>
      <t>新界高小組</t>
    </r>
    <r>
      <rPr>
        <sz val="11"/>
        <rFont val="Calibri"/>
        <family val="2"/>
      </rPr>
      <t>_07</t>
    </r>
  </si>
  <si>
    <r>
      <rPr>
        <sz val="11"/>
        <rFont val="新細明體"/>
        <family val="1"/>
        <charset val="136"/>
      </rPr>
      <t>柯潤恩</t>
    </r>
  </si>
  <si>
    <r>
      <rPr>
        <sz val="11"/>
        <rFont val="新細明體"/>
        <family val="1"/>
        <charset val="136"/>
      </rPr>
      <t>新界高小組</t>
    </r>
    <r>
      <rPr>
        <sz val="11"/>
        <rFont val="Calibri"/>
        <family val="2"/>
      </rPr>
      <t>_08</t>
    </r>
  </si>
  <si>
    <r>
      <rPr>
        <sz val="11"/>
        <rFont val="新細明體"/>
        <family val="1"/>
        <charset val="136"/>
      </rPr>
      <t>鄺麗君</t>
    </r>
  </si>
  <si>
    <r>
      <rPr>
        <sz val="11"/>
        <rFont val="新細明體"/>
        <family val="1"/>
        <charset val="136"/>
      </rPr>
      <t>新界高小組</t>
    </r>
    <r>
      <rPr>
        <sz val="11"/>
        <rFont val="Calibri"/>
        <family val="2"/>
      </rPr>
      <t>_09</t>
    </r>
  </si>
  <si>
    <r>
      <rPr>
        <sz val="11"/>
        <rFont val="新細明體"/>
        <family val="1"/>
        <charset val="136"/>
      </rPr>
      <t>冼凱悅</t>
    </r>
  </si>
  <si>
    <r>
      <rPr>
        <sz val="11"/>
        <rFont val="新細明體"/>
        <family val="1"/>
        <charset val="136"/>
      </rPr>
      <t>新界高小組</t>
    </r>
    <r>
      <rPr>
        <sz val="11"/>
        <rFont val="Calibri"/>
        <family val="2"/>
      </rPr>
      <t>_10</t>
    </r>
  </si>
  <si>
    <r>
      <rPr>
        <sz val="11"/>
        <rFont val="新細明體"/>
        <family val="1"/>
        <charset val="136"/>
      </rPr>
      <t>彭華麗</t>
    </r>
  </si>
  <si>
    <r>
      <rPr>
        <sz val="11"/>
        <rFont val="新細明體"/>
        <family val="1"/>
        <charset val="136"/>
      </rPr>
      <t>新界高小組</t>
    </r>
    <r>
      <rPr>
        <sz val="11"/>
        <rFont val="Calibri"/>
        <family val="2"/>
      </rPr>
      <t>_11</t>
    </r>
  </si>
  <si>
    <r>
      <rPr>
        <sz val="11"/>
        <rFont val="新細明體"/>
        <family val="1"/>
        <charset val="136"/>
      </rPr>
      <t>張芷柔</t>
    </r>
  </si>
  <si>
    <r>
      <rPr>
        <sz val="11"/>
        <rFont val="新細明體"/>
        <family val="1"/>
        <charset val="136"/>
      </rPr>
      <t>陳寧</t>
    </r>
  </si>
  <si>
    <r>
      <rPr>
        <sz val="11"/>
        <rFont val="新細明體"/>
        <family val="1"/>
        <charset val="136"/>
      </rPr>
      <t>仁濟醫院羅陳楚思小學</t>
    </r>
  </si>
  <si>
    <r>
      <rPr>
        <sz val="11"/>
        <rFont val="新細明體"/>
        <family val="1"/>
        <charset val="136"/>
      </rPr>
      <t>新界高小組</t>
    </r>
    <r>
      <rPr>
        <sz val="11"/>
        <rFont val="Calibri"/>
        <family val="2"/>
      </rPr>
      <t>_12</t>
    </r>
  </si>
  <si>
    <r>
      <rPr>
        <sz val="11"/>
        <rFont val="新細明體"/>
        <family val="1"/>
        <charset val="136"/>
      </rPr>
      <t>趙博浩</t>
    </r>
  </si>
  <si>
    <r>
      <rPr>
        <sz val="11"/>
        <rFont val="新細明體"/>
        <family val="1"/>
        <charset val="136"/>
      </rPr>
      <t>金美華</t>
    </r>
  </si>
  <si>
    <r>
      <rPr>
        <sz val="11"/>
        <rFont val="新細明體"/>
        <family val="1"/>
        <charset val="136"/>
      </rPr>
      <t>新界高小組</t>
    </r>
    <r>
      <rPr>
        <sz val="11"/>
        <rFont val="Calibri"/>
        <family val="2"/>
      </rPr>
      <t>_13</t>
    </r>
  </si>
  <si>
    <r>
      <rPr>
        <sz val="11"/>
        <rFont val="新細明體"/>
        <family val="1"/>
        <charset val="136"/>
      </rPr>
      <t>新界高小組</t>
    </r>
    <r>
      <rPr>
        <sz val="11"/>
        <rFont val="Calibri"/>
        <family val="2"/>
      </rPr>
      <t>_14</t>
    </r>
  </si>
  <si>
    <r>
      <rPr>
        <sz val="11"/>
        <rFont val="新細明體"/>
        <family val="1"/>
        <charset val="136"/>
      </rPr>
      <t>古舒心</t>
    </r>
  </si>
  <si>
    <r>
      <rPr>
        <sz val="11"/>
        <rFont val="新細明體"/>
        <family val="1"/>
        <charset val="136"/>
      </rPr>
      <t>邱筱珠</t>
    </r>
  </si>
  <si>
    <r>
      <rPr>
        <sz val="11"/>
        <rFont val="新細明體"/>
        <family val="1"/>
        <charset val="136"/>
      </rPr>
      <t>新界高小組</t>
    </r>
    <r>
      <rPr>
        <sz val="11"/>
        <rFont val="Calibri"/>
        <family val="2"/>
      </rPr>
      <t>_15</t>
    </r>
  </si>
  <si>
    <r>
      <rPr>
        <sz val="11"/>
        <rFont val="新細明體"/>
        <family val="1"/>
        <charset val="136"/>
      </rPr>
      <t>張繼元</t>
    </r>
  </si>
  <si>
    <r>
      <rPr>
        <sz val="11"/>
        <rFont val="新細明體"/>
        <family val="1"/>
        <charset val="136"/>
      </rPr>
      <t>方園</t>
    </r>
  </si>
  <si>
    <r>
      <rPr>
        <sz val="11"/>
        <rFont val="新細明體"/>
        <family val="1"/>
        <charset val="136"/>
      </rPr>
      <t>新界高小組</t>
    </r>
    <r>
      <rPr>
        <sz val="11"/>
        <rFont val="Calibri"/>
        <family val="2"/>
      </rPr>
      <t>_17</t>
    </r>
  </si>
  <si>
    <r>
      <rPr>
        <sz val="11"/>
        <rFont val="新細明體"/>
        <family val="1"/>
        <charset val="136"/>
      </rPr>
      <t>新界高小組</t>
    </r>
    <r>
      <rPr>
        <sz val="11"/>
        <rFont val="Calibri"/>
        <family val="2"/>
      </rPr>
      <t>_18</t>
    </r>
  </si>
  <si>
    <r>
      <rPr>
        <sz val="11"/>
        <rFont val="新細明體"/>
        <family val="1"/>
        <charset val="136"/>
      </rPr>
      <t>新界高小組</t>
    </r>
    <r>
      <rPr>
        <sz val="11"/>
        <rFont val="Calibri"/>
        <family val="2"/>
      </rPr>
      <t>_19</t>
    </r>
  </si>
  <si>
    <r>
      <rPr>
        <sz val="11"/>
        <rFont val="新細明體"/>
        <family val="1"/>
        <charset val="136"/>
      </rPr>
      <t>新界高小組</t>
    </r>
    <r>
      <rPr>
        <sz val="11"/>
        <rFont val="Calibri"/>
        <family val="2"/>
      </rPr>
      <t>_20</t>
    </r>
  </si>
  <si>
    <r>
      <rPr>
        <sz val="11"/>
        <rFont val="新細明體"/>
        <family val="1"/>
        <charset val="136"/>
      </rPr>
      <t>新界高小組</t>
    </r>
    <r>
      <rPr>
        <sz val="11"/>
        <rFont val="Calibri"/>
        <family val="2"/>
      </rPr>
      <t>_21</t>
    </r>
  </si>
  <si>
    <r>
      <rPr>
        <sz val="11"/>
        <rFont val="新細明體"/>
        <family val="1"/>
        <charset val="136"/>
      </rPr>
      <t>新界高小組</t>
    </r>
    <r>
      <rPr>
        <sz val="11"/>
        <rFont val="Calibri"/>
        <family val="2"/>
      </rPr>
      <t>_22</t>
    </r>
  </si>
  <si>
    <r>
      <rPr>
        <sz val="11"/>
        <rFont val="新細明體"/>
        <family val="1"/>
        <charset val="136"/>
      </rPr>
      <t>余浚熙</t>
    </r>
  </si>
  <si>
    <r>
      <rPr>
        <sz val="11"/>
        <rFont val="新細明體"/>
        <family val="1"/>
        <charset val="136"/>
      </rPr>
      <t>許玉嬋</t>
    </r>
  </si>
  <si>
    <r>
      <rPr>
        <sz val="11"/>
        <rFont val="新細明體"/>
        <family val="1"/>
        <charset val="136"/>
      </rPr>
      <t>聖公會馬鞍山主風小學</t>
    </r>
  </si>
  <si>
    <r>
      <rPr>
        <sz val="11"/>
        <rFont val="新細明體"/>
        <family val="1"/>
        <charset val="136"/>
      </rPr>
      <t>新界高小組</t>
    </r>
    <r>
      <rPr>
        <sz val="11"/>
        <rFont val="Calibri"/>
        <family val="2"/>
      </rPr>
      <t>_23</t>
    </r>
  </si>
  <si>
    <r>
      <rPr>
        <sz val="11"/>
        <rFont val="新細明體"/>
        <family val="1"/>
        <charset val="136"/>
      </rPr>
      <t>郭漳鈺</t>
    </r>
  </si>
  <si>
    <r>
      <rPr>
        <sz val="11"/>
        <rFont val="新細明體"/>
        <family val="1"/>
        <charset val="136"/>
      </rPr>
      <t>新界婦孺福利會梁省德學校</t>
    </r>
  </si>
  <si>
    <r>
      <rPr>
        <sz val="11"/>
        <rFont val="新細明體"/>
        <family val="1"/>
        <charset val="136"/>
      </rPr>
      <t>新界高小組</t>
    </r>
    <r>
      <rPr>
        <sz val="11"/>
        <rFont val="Calibri"/>
        <family val="2"/>
      </rPr>
      <t>_24</t>
    </r>
  </si>
  <si>
    <r>
      <rPr>
        <sz val="11"/>
        <rFont val="新細明體"/>
        <family val="1"/>
        <charset val="136"/>
      </rPr>
      <t>新界高小組</t>
    </r>
    <r>
      <rPr>
        <sz val="11"/>
        <rFont val="Calibri"/>
        <family val="2"/>
      </rPr>
      <t>_25</t>
    </r>
  </si>
  <si>
    <r>
      <rPr>
        <sz val="11"/>
        <rFont val="新細明體"/>
        <family val="1"/>
        <charset val="136"/>
      </rPr>
      <t>林臻</t>
    </r>
  </si>
  <si>
    <r>
      <rPr>
        <sz val="11"/>
        <rFont val="新細明體"/>
        <family val="1"/>
        <charset val="136"/>
      </rPr>
      <t>新界高小組</t>
    </r>
    <r>
      <rPr>
        <sz val="11"/>
        <rFont val="Calibri"/>
        <family val="2"/>
      </rPr>
      <t>_26</t>
    </r>
  </si>
  <si>
    <r>
      <rPr>
        <sz val="11"/>
        <rFont val="新細明體"/>
        <family val="1"/>
        <charset val="136"/>
      </rPr>
      <t>劉佳欣</t>
    </r>
  </si>
  <si>
    <r>
      <rPr>
        <sz val="11"/>
        <rFont val="新細明體"/>
        <family val="1"/>
        <charset val="136"/>
      </rPr>
      <t>新界高小組</t>
    </r>
    <r>
      <rPr>
        <sz val="11"/>
        <rFont val="Calibri"/>
        <family val="2"/>
      </rPr>
      <t>_27</t>
    </r>
  </si>
  <si>
    <r>
      <rPr>
        <sz val="11"/>
        <rFont val="新細明體"/>
        <family val="1"/>
        <charset val="136"/>
      </rPr>
      <t>王炳賢</t>
    </r>
  </si>
  <si>
    <r>
      <rPr>
        <sz val="11"/>
        <rFont val="新細明體"/>
        <family val="1"/>
        <charset val="136"/>
      </rPr>
      <t>新界高小組</t>
    </r>
    <r>
      <rPr>
        <sz val="11"/>
        <rFont val="Calibri"/>
        <family val="2"/>
      </rPr>
      <t>_28</t>
    </r>
  </si>
  <si>
    <r>
      <rPr>
        <sz val="11"/>
        <rFont val="新細明體"/>
        <family val="1"/>
        <charset val="136"/>
      </rPr>
      <t>陳靖蕾</t>
    </r>
  </si>
  <si>
    <r>
      <rPr>
        <sz val="11"/>
        <rFont val="新細明體"/>
        <family val="1"/>
        <charset val="136"/>
      </rPr>
      <t>新界高小組</t>
    </r>
    <r>
      <rPr>
        <sz val="11"/>
        <rFont val="Calibri"/>
        <family val="2"/>
      </rPr>
      <t>_29</t>
    </r>
  </si>
  <si>
    <r>
      <rPr>
        <sz val="11"/>
        <rFont val="新細明體"/>
        <family val="1"/>
        <charset val="136"/>
      </rPr>
      <t>新界高小組</t>
    </r>
    <r>
      <rPr>
        <sz val="11"/>
        <rFont val="Calibri"/>
        <family val="2"/>
      </rPr>
      <t>_30</t>
    </r>
  </si>
  <si>
    <r>
      <rPr>
        <sz val="11"/>
        <rFont val="新細明體"/>
        <family val="1"/>
        <charset val="136"/>
      </rPr>
      <t>新界高小組</t>
    </r>
    <r>
      <rPr>
        <sz val="11"/>
        <rFont val="Calibri"/>
        <family val="2"/>
      </rPr>
      <t>_31</t>
    </r>
  </si>
  <si>
    <r>
      <rPr>
        <sz val="11"/>
        <rFont val="新細明體"/>
        <family val="1"/>
        <charset val="136"/>
      </rPr>
      <t>張芷烔</t>
    </r>
  </si>
  <si>
    <r>
      <rPr>
        <sz val="11"/>
        <rFont val="新細明體"/>
        <family val="1"/>
        <charset val="136"/>
      </rPr>
      <t>新界高小組</t>
    </r>
    <r>
      <rPr>
        <sz val="11"/>
        <rFont val="Calibri"/>
        <family val="2"/>
      </rPr>
      <t>_32</t>
    </r>
  </si>
  <si>
    <r>
      <rPr>
        <sz val="11"/>
        <rFont val="新細明體"/>
        <family val="1"/>
        <charset val="136"/>
      </rPr>
      <t>李珮而</t>
    </r>
  </si>
  <si>
    <r>
      <rPr>
        <sz val="11"/>
        <rFont val="新細明體"/>
        <family val="1"/>
        <charset val="136"/>
      </rPr>
      <t>張穎安</t>
    </r>
  </si>
  <si>
    <r>
      <rPr>
        <sz val="11"/>
        <rFont val="新細明體"/>
        <family val="1"/>
        <charset val="136"/>
      </rPr>
      <t>新界高小組</t>
    </r>
    <r>
      <rPr>
        <sz val="11"/>
        <rFont val="Calibri"/>
        <family val="2"/>
      </rPr>
      <t>_33</t>
    </r>
  </si>
  <si>
    <r>
      <rPr>
        <sz val="11"/>
        <rFont val="新細明體"/>
        <family val="1"/>
        <charset val="136"/>
      </rPr>
      <t>新界高小組</t>
    </r>
    <r>
      <rPr>
        <sz val="11"/>
        <rFont val="Calibri"/>
        <family val="2"/>
      </rPr>
      <t>_34</t>
    </r>
  </si>
  <si>
    <r>
      <rPr>
        <sz val="11"/>
        <rFont val="新細明體"/>
        <family val="1"/>
        <charset val="136"/>
      </rPr>
      <t>新界高小組</t>
    </r>
    <r>
      <rPr>
        <sz val="11"/>
        <rFont val="Calibri"/>
        <family val="2"/>
      </rPr>
      <t>_35</t>
    </r>
  </si>
  <si>
    <r>
      <rPr>
        <sz val="11"/>
        <rFont val="新細明體"/>
        <family val="1"/>
        <charset val="136"/>
      </rPr>
      <t>新界高小組</t>
    </r>
    <r>
      <rPr>
        <sz val="11"/>
        <rFont val="Calibri"/>
        <family val="2"/>
      </rPr>
      <t>_36</t>
    </r>
  </si>
  <si>
    <r>
      <rPr>
        <sz val="11"/>
        <rFont val="新細明體"/>
        <family val="1"/>
        <charset val="136"/>
      </rPr>
      <t>新界高小組</t>
    </r>
    <r>
      <rPr>
        <sz val="11"/>
        <rFont val="Calibri"/>
        <family val="2"/>
      </rPr>
      <t>_37</t>
    </r>
  </si>
  <si>
    <r>
      <rPr>
        <sz val="11"/>
        <rFont val="新細明體"/>
        <family val="1"/>
        <charset val="136"/>
      </rPr>
      <t>新界高小組</t>
    </r>
    <r>
      <rPr>
        <sz val="11"/>
        <rFont val="Calibri"/>
        <family val="2"/>
      </rPr>
      <t>_38</t>
    </r>
  </si>
  <si>
    <r>
      <rPr>
        <sz val="11"/>
        <rFont val="新細明體"/>
        <family val="1"/>
        <charset val="136"/>
      </rPr>
      <t>黃致遠</t>
    </r>
  </si>
  <si>
    <r>
      <rPr>
        <sz val="11"/>
        <rFont val="新細明體"/>
        <family val="1"/>
        <charset val="136"/>
      </rPr>
      <t>新界高小組</t>
    </r>
    <r>
      <rPr>
        <sz val="11"/>
        <rFont val="Calibri"/>
        <family val="2"/>
      </rPr>
      <t>_39</t>
    </r>
  </si>
  <si>
    <r>
      <rPr>
        <sz val="11"/>
        <rFont val="新細明體"/>
        <family val="1"/>
        <charset val="136"/>
      </rPr>
      <t>李宜穎</t>
    </r>
  </si>
  <si>
    <r>
      <rPr>
        <sz val="11"/>
        <rFont val="新細明體"/>
        <family val="1"/>
        <charset val="136"/>
      </rPr>
      <t>新界高小組</t>
    </r>
    <r>
      <rPr>
        <sz val="11"/>
        <rFont val="Calibri"/>
        <family val="2"/>
      </rPr>
      <t>_40</t>
    </r>
  </si>
  <si>
    <r>
      <rPr>
        <sz val="11"/>
        <rFont val="新細明體"/>
        <family val="1"/>
        <charset val="136"/>
      </rPr>
      <t>李詩涵</t>
    </r>
  </si>
  <si>
    <r>
      <rPr>
        <sz val="11"/>
        <rFont val="新細明體"/>
        <family val="1"/>
        <charset val="136"/>
      </rPr>
      <t>新界高小組</t>
    </r>
    <r>
      <rPr>
        <sz val="11"/>
        <rFont val="Calibri"/>
        <family val="2"/>
      </rPr>
      <t>_41</t>
    </r>
  </si>
  <si>
    <r>
      <rPr>
        <sz val="11"/>
        <rFont val="新細明體"/>
        <family val="1"/>
        <charset val="136"/>
      </rPr>
      <t>新界高小組</t>
    </r>
    <r>
      <rPr>
        <sz val="11"/>
        <rFont val="Calibri"/>
        <family val="2"/>
      </rPr>
      <t>_42</t>
    </r>
  </si>
  <si>
    <r>
      <rPr>
        <sz val="11"/>
        <rFont val="新細明體"/>
        <family val="1"/>
        <charset val="136"/>
      </rPr>
      <t>張航宇</t>
    </r>
  </si>
  <si>
    <r>
      <rPr>
        <sz val="11"/>
        <rFont val="新細明體"/>
        <family val="1"/>
        <charset val="136"/>
      </rPr>
      <t>新界高小組</t>
    </r>
    <r>
      <rPr>
        <sz val="11"/>
        <rFont val="Calibri"/>
        <family val="2"/>
      </rPr>
      <t>_43</t>
    </r>
  </si>
  <si>
    <r>
      <rPr>
        <sz val="11"/>
        <rFont val="新細明體"/>
        <family val="1"/>
        <charset val="136"/>
      </rPr>
      <t>新界高小組</t>
    </r>
    <r>
      <rPr>
        <sz val="11"/>
        <rFont val="Calibri"/>
        <family val="2"/>
      </rPr>
      <t>_44</t>
    </r>
  </si>
  <si>
    <r>
      <rPr>
        <sz val="11"/>
        <rFont val="新細明體"/>
        <family val="1"/>
        <charset val="136"/>
      </rPr>
      <t>新界高小組</t>
    </r>
    <r>
      <rPr>
        <sz val="11"/>
        <rFont val="Calibri"/>
        <family val="2"/>
      </rPr>
      <t>_45</t>
    </r>
  </si>
  <si>
    <r>
      <rPr>
        <sz val="11"/>
        <rFont val="新細明體"/>
        <family val="1"/>
        <charset val="136"/>
      </rPr>
      <t>新界高小組</t>
    </r>
    <r>
      <rPr>
        <sz val="11"/>
        <rFont val="Calibri"/>
        <family val="2"/>
      </rPr>
      <t>_46</t>
    </r>
  </si>
  <si>
    <r>
      <rPr>
        <sz val="11"/>
        <rFont val="新細明體"/>
        <family val="1"/>
        <charset val="136"/>
      </rPr>
      <t>梁璨</t>
    </r>
  </si>
  <si>
    <r>
      <rPr>
        <sz val="11"/>
        <rFont val="新細明體"/>
        <family val="1"/>
        <charset val="136"/>
      </rPr>
      <t>新界高小組</t>
    </r>
    <r>
      <rPr>
        <sz val="11"/>
        <rFont val="Calibri"/>
        <family val="2"/>
      </rPr>
      <t>_47</t>
    </r>
  </si>
  <si>
    <r>
      <rPr>
        <sz val="11"/>
        <rFont val="新細明體"/>
        <family val="1"/>
        <charset val="136"/>
      </rPr>
      <t>陳晨</t>
    </r>
  </si>
  <si>
    <r>
      <rPr>
        <sz val="11"/>
        <rFont val="新細明體"/>
        <family val="1"/>
        <charset val="136"/>
      </rPr>
      <t>新界高小組</t>
    </r>
    <r>
      <rPr>
        <sz val="11"/>
        <rFont val="Calibri"/>
        <family val="2"/>
      </rPr>
      <t>_48</t>
    </r>
  </si>
  <si>
    <r>
      <rPr>
        <sz val="11"/>
        <rFont val="新細明體"/>
        <family val="1"/>
        <charset val="136"/>
      </rPr>
      <t>新界高小組</t>
    </r>
    <r>
      <rPr>
        <sz val="11"/>
        <rFont val="Calibri"/>
        <family val="2"/>
      </rPr>
      <t>_49</t>
    </r>
  </si>
  <si>
    <r>
      <rPr>
        <sz val="11"/>
        <rFont val="新細明體"/>
        <family val="1"/>
        <charset val="136"/>
      </rPr>
      <t>羅若熙</t>
    </r>
  </si>
  <si>
    <r>
      <rPr>
        <sz val="11"/>
        <rFont val="新細明體"/>
        <family val="1"/>
        <charset val="136"/>
      </rPr>
      <t>新界高小組</t>
    </r>
    <r>
      <rPr>
        <sz val="11"/>
        <rFont val="Calibri"/>
        <family val="2"/>
      </rPr>
      <t>_50</t>
    </r>
  </si>
  <si>
    <r>
      <rPr>
        <sz val="11"/>
        <rFont val="新細明體"/>
        <family val="1"/>
        <charset val="136"/>
      </rPr>
      <t>新界高小組</t>
    </r>
    <r>
      <rPr>
        <sz val="11"/>
        <rFont val="Calibri"/>
        <family val="2"/>
      </rPr>
      <t>_51</t>
    </r>
  </si>
  <si>
    <r>
      <rPr>
        <sz val="11"/>
        <rFont val="新細明體"/>
        <family val="1"/>
        <charset val="136"/>
      </rPr>
      <t>新界高小組</t>
    </r>
    <r>
      <rPr>
        <sz val="11"/>
        <rFont val="Calibri"/>
        <family val="2"/>
      </rPr>
      <t>_52</t>
    </r>
  </si>
  <si>
    <r>
      <rPr>
        <sz val="11"/>
        <rFont val="新細明體"/>
        <family val="1"/>
        <charset val="136"/>
      </rPr>
      <t>劉曉彤</t>
    </r>
  </si>
  <si>
    <r>
      <rPr>
        <sz val="11"/>
        <rFont val="新細明體"/>
        <family val="1"/>
        <charset val="136"/>
      </rPr>
      <t>參賽者編號</t>
    </r>
  </si>
  <si>
    <r>
      <rPr>
        <sz val="11"/>
        <rFont val="新細明體"/>
        <family val="1"/>
        <charset val="136"/>
      </rPr>
      <t>雷灝淳</t>
    </r>
  </si>
  <si>
    <r>
      <rPr>
        <sz val="11"/>
        <rFont val="新細明體"/>
        <family val="1"/>
        <charset val="136"/>
      </rPr>
      <t>黃秀珠</t>
    </r>
  </si>
  <si>
    <r>
      <rPr>
        <sz val="11"/>
        <rFont val="新細明體"/>
        <family val="1"/>
        <charset val="136"/>
      </rPr>
      <t>將軍澳香島中學</t>
    </r>
  </si>
  <si>
    <r>
      <rPr>
        <sz val="11"/>
        <rFont val="新細明體"/>
        <family val="1"/>
        <charset val="136"/>
      </rPr>
      <t>秦瑛婕</t>
    </r>
  </si>
  <si>
    <r>
      <rPr>
        <sz val="11"/>
        <rFont val="新細明體"/>
        <family val="1"/>
        <charset val="136"/>
      </rPr>
      <t>曾嘉玲</t>
    </r>
  </si>
  <si>
    <r>
      <rPr>
        <sz val="11"/>
        <rFont val="新細明體"/>
        <family val="1"/>
        <charset val="136"/>
      </rPr>
      <t>劉芳池</t>
    </r>
  </si>
  <si>
    <r>
      <rPr>
        <sz val="11"/>
        <rFont val="新細明體"/>
        <family val="1"/>
        <charset val="136"/>
      </rPr>
      <t>張秀琴</t>
    </r>
  </si>
  <si>
    <r>
      <rPr>
        <sz val="11"/>
        <rFont val="新細明體"/>
        <family val="1"/>
        <charset val="136"/>
      </rPr>
      <t>博愛醫院八十週年鄧英喜中學</t>
    </r>
  </si>
  <si>
    <r>
      <rPr>
        <sz val="11"/>
        <rFont val="新細明體"/>
        <family val="1"/>
        <charset val="136"/>
      </rPr>
      <t>來昊程</t>
    </r>
  </si>
  <si>
    <r>
      <rPr>
        <sz val="11"/>
        <rFont val="新細明體"/>
        <family val="1"/>
        <charset val="136"/>
      </rPr>
      <t>余俊鑫</t>
    </r>
  </si>
  <si>
    <r>
      <t>T12</t>
    </r>
    <r>
      <rPr>
        <sz val="11"/>
        <rFont val="新細明體"/>
        <family val="1"/>
        <charset val="136"/>
      </rPr>
      <t>時段（</t>
    </r>
    <r>
      <rPr>
        <sz val="11"/>
        <rFont val="Calibri"/>
        <family val="2"/>
      </rPr>
      <t>16:20-16:40</t>
    </r>
    <r>
      <rPr>
        <sz val="11"/>
        <rFont val="新細明體"/>
        <family val="1"/>
        <charset val="136"/>
      </rPr>
      <t>）</t>
    </r>
  </si>
  <si>
    <r>
      <t>T13</t>
    </r>
    <r>
      <rPr>
        <sz val="11"/>
        <rFont val="新細明體"/>
        <family val="1"/>
        <charset val="136"/>
      </rPr>
      <t>時段（</t>
    </r>
    <r>
      <rPr>
        <sz val="11"/>
        <rFont val="Calibri"/>
        <family val="2"/>
      </rPr>
      <t>16:40-17:00</t>
    </r>
    <r>
      <rPr>
        <sz val="11"/>
        <rFont val="新細明體"/>
        <family val="1"/>
        <charset val="136"/>
      </rPr>
      <t>）</t>
    </r>
  </si>
  <si>
    <t>E1</t>
    <phoneticPr fontId="13" type="noConversion"/>
  </si>
  <si>
    <r>
      <rPr>
        <sz val="11"/>
        <rFont val="新細明體"/>
        <family val="1"/>
        <charset val="136"/>
      </rPr>
      <t>九龍高小組</t>
    </r>
    <r>
      <rPr>
        <sz val="11"/>
        <rFont val="Calibri"/>
        <family val="2"/>
      </rPr>
      <t>_55</t>
    </r>
    <r>
      <rPr>
        <sz val="12"/>
        <color theme="1"/>
        <rFont val="Calibri"/>
        <family val="2"/>
        <charset val="136"/>
        <scheme val="minor"/>
      </rPr>
      <t/>
    </r>
  </si>
  <si>
    <r>
      <rPr>
        <sz val="11"/>
        <rFont val="新細明體"/>
        <family val="1"/>
        <charset val="136"/>
      </rPr>
      <t>九龍高小組</t>
    </r>
    <r>
      <rPr>
        <sz val="11"/>
        <rFont val="Calibri"/>
        <family val="2"/>
      </rPr>
      <t>_56</t>
    </r>
    <r>
      <rPr>
        <sz val="12"/>
        <color theme="1"/>
        <rFont val="Calibri"/>
        <family val="2"/>
        <charset val="136"/>
        <scheme val="minor"/>
      </rPr>
      <t/>
    </r>
  </si>
  <si>
    <t>P-KL-038</t>
    <phoneticPr fontId="13" type="noConversion"/>
  </si>
  <si>
    <r>
      <rPr>
        <sz val="11"/>
        <rFont val="新細明體"/>
        <family val="1"/>
        <charset val="136"/>
      </rPr>
      <t>港島高小組</t>
    </r>
    <r>
      <rPr>
        <sz val="11"/>
        <rFont val="Calibri"/>
        <family val="2"/>
      </rPr>
      <t>_28</t>
    </r>
    <r>
      <rPr>
        <sz val="12"/>
        <color theme="1"/>
        <rFont val="Calibri"/>
        <family val="2"/>
        <charset val="136"/>
        <scheme val="minor"/>
      </rPr>
      <t/>
    </r>
  </si>
  <si>
    <r>
      <rPr>
        <sz val="11"/>
        <rFont val="新細明體"/>
        <family val="1"/>
        <charset val="136"/>
      </rPr>
      <t>港島高小組</t>
    </r>
    <r>
      <rPr>
        <sz val="11"/>
        <rFont val="Calibri"/>
        <family val="2"/>
      </rPr>
      <t>_29</t>
    </r>
    <r>
      <rPr>
        <sz val="12"/>
        <color theme="1"/>
        <rFont val="Calibri"/>
        <family val="2"/>
        <charset val="136"/>
        <scheme val="minor"/>
      </rPr>
      <t/>
    </r>
  </si>
  <si>
    <r>
      <rPr>
        <sz val="11"/>
        <rFont val="新細明體"/>
        <family val="1"/>
        <charset val="136"/>
      </rPr>
      <t>港島高小組</t>
    </r>
    <r>
      <rPr>
        <sz val="11"/>
        <rFont val="Calibri"/>
        <family val="2"/>
      </rPr>
      <t>_30</t>
    </r>
    <r>
      <rPr>
        <sz val="12"/>
        <color theme="1"/>
        <rFont val="Calibri"/>
        <family val="2"/>
        <charset val="136"/>
        <scheme val="minor"/>
      </rPr>
      <t/>
    </r>
  </si>
  <si>
    <t>C1</t>
    <phoneticPr fontId="13" type="noConversion"/>
  </si>
  <si>
    <r>
      <rPr>
        <sz val="11"/>
        <rFont val="新細明體"/>
        <family val="1"/>
        <charset val="136"/>
      </rPr>
      <t>第二十二屆全港中小學普通話演講比賽</t>
    </r>
    <r>
      <rPr>
        <sz val="11"/>
        <rFont val="Calibri"/>
        <family val="2"/>
      </rPr>
      <t xml:space="preserve">2020_ </t>
    </r>
    <r>
      <rPr>
        <sz val="11"/>
        <rFont val="新細明體"/>
        <family val="1"/>
        <charset val="136"/>
      </rPr>
      <t>初賽名單及編組安排</t>
    </r>
    <r>
      <rPr>
        <sz val="11"/>
        <rFont val="Calibri"/>
        <family val="2"/>
      </rPr>
      <t xml:space="preserve">  </t>
    </r>
    <r>
      <rPr>
        <sz val="11"/>
        <rFont val="新細明體"/>
        <family val="1"/>
        <charset val="136"/>
      </rPr>
      <t>港島區</t>
    </r>
    <r>
      <rPr>
        <sz val="11"/>
        <rFont val="Calibri"/>
        <family val="2"/>
      </rPr>
      <t xml:space="preserve"> - </t>
    </r>
    <r>
      <rPr>
        <sz val="11"/>
        <rFont val="新細明體"/>
        <family val="1"/>
        <charset val="136"/>
      </rPr>
      <t>小學</t>
    </r>
    <r>
      <rPr>
        <sz val="11"/>
        <rFont val="Calibri"/>
        <family val="2"/>
      </rPr>
      <t>)</t>
    </r>
  </si>
  <si>
    <r>
      <t xml:space="preserve">T6 </t>
    </r>
    <r>
      <rPr>
        <sz val="11"/>
        <rFont val="新細明體"/>
        <family val="1"/>
        <charset val="136"/>
      </rPr>
      <t>時段</t>
    </r>
    <r>
      <rPr>
        <sz val="11"/>
        <rFont val="Calibri"/>
        <family val="2"/>
      </rPr>
      <t xml:space="preserve"> </t>
    </r>
    <r>
      <rPr>
        <sz val="11"/>
        <rFont val="新細明體"/>
        <family val="1"/>
        <charset val="136"/>
      </rPr>
      <t>（</t>
    </r>
    <r>
      <rPr>
        <sz val="11"/>
        <rFont val="Calibri"/>
        <family val="2"/>
      </rPr>
      <t>14:00-14:21</t>
    </r>
    <r>
      <rPr>
        <sz val="11"/>
        <rFont val="新細明體"/>
        <family val="1"/>
        <charset val="136"/>
      </rPr>
      <t>）</t>
    </r>
  </si>
  <si>
    <r>
      <t xml:space="preserve">T6 </t>
    </r>
    <r>
      <rPr>
        <sz val="11"/>
        <rFont val="新細明體"/>
        <family val="1"/>
        <charset val="136"/>
      </rPr>
      <t>時段</t>
    </r>
    <r>
      <rPr>
        <sz val="11"/>
        <rFont val="Calibri"/>
        <family val="2"/>
      </rPr>
      <t xml:space="preserve"> </t>
    </r>
    <r>
      <rPr>
        <sz val="11"/>
        <rFont val="新細明體"/>
        <family val="1"/>
        <charset val="136"/>
      </rPr>
      <t>（</t>
    </r>
    <r>
      <rPr>
        <sz val="11"/>
        <rFont val="Calibri"/>
        <family val="2"/>
      </rPr>
      <t>14:00-14:22</t>
    </r>
    <r>
      <rPr>
        <sz val="11"/>
        <rFont val="新細明體"/>
        <family val="1"/>
        <charset val="136"/>
      </rPr>
      <t>）</t>
    </r>
  </si>
  <si>
    <r>
      <t xml:space="preserve">T6 </t>
    </r>
    <r>
      <rPr>
        <sz val="11"/>
        <rFont val="新細明體"/>
        <family val="1"/>
        <charset val="136"/>
      </rPr>
      <t>時段</t>
    </r>
    <r>
      <rPr>
        <sz val="11"/>
        <rFont val="Calibri"/>
        <family val="2"/>
      </rPr>
      <t xml:space="preserve"> </t>
    </r>
    <r>
      <rPr>
        <sz val="11"/>
        <rFont val="新細明體"/>
        <family val="1"/>
        <charset val="136"/>
      </rPr>
      <t>（</t>
    </r>
    <r>
      <rPr>
        <sz val="11"/>
        <rFont val="Calibri"/>
        <family val="2"/>
      </rPr>
      <t>14:00-14:23</t>
    </r>
    <r>
      <rPr>
        <sz val="11"/>
        <rFont val="新細明體"/>
        <family val="1"/>
        <charset val="136"/>
      </rPr>
      <t>）</t>
    </r>
  </si>
  <si>
    <r>
      <rPr>
        <sz val="11"/>
        <rFont val="新細明體"/>
        <family val="1"/>
        <charset val="136"/>
      </rPr>
      <t>第二十二屆全港中小學普通話演講比賽</t>
    </r>
    <r>
      <rPr>
        <sz val="11"/>
        <rFont val="Calibri"/>
        <family val="2"/>
      </rPr>
      <t xml:space="preserve">2020_ </t>
    </r>
    <r>
      <rPr>
        <sz val="11"/>
        <rFont val="新細明體"/>
        <family val="1"/>
        <charset val="136"/>
      </rPr>
      <t>初賽名單及編組安排</t>
    </r>
    <r>
      <rPr>
        <sz val="11"/>
        <rFont val="Calibri"/>
        <family val="2"/>
      </rPr>
      <t xml:space="preserve">  (</t>
    </r>
    <r>
      <rPr>
        <sz val="11"/>
        <rFont val="新細明體"/>
        <family val="1"/>
        <charset val="136"/>
      </rPr>
      <t>九龍區</t>
    </r>
    <r>
      <rPr>
        <sz val="11"/>
        <rFont val="Calibri"/>
        <family val="2"/>
      </rPr>
      <t xml:space="preserve"> - </t>
    </r>
    <r>
      <rPr>
        <sz val="11"/>
        <rFont val="新細明體"/>
        <family val="1"/>
        <charset val="136"/>
      </rPr>
      <t>中學</t>
    </r>
    <r>
      <rPr>
        <sz val="11"/>
        <rFont val="Calibri"/>
        <family val="2"/>
      </rPr>
      <t>)</t>
    </r>
  </si>
  <si>
    <r>
      <rPr>
        <sz val="11"/>
        <rFont val="新細明體"/>
        <family val="1"/>
        <charset val="136"/>
      </rPr>
      <t>九龍初中組</t>
    </r>
    <r>
      <rPr>
        <sz val="11"/>
        <rFont val="Calibri"/>
        <family val="2"/>
      </rPr>
      <t>_01</t>
    </r>
  </si>
  <si>
    <r>
      <rPr>
        <sz val="11"/>
        <rFont val="新細明體"/>
        <family val="1"/>
        <charset val="136"/>
      </rPr>
      <t>九龍初中組</t>
    </r>
    <r>
      <rPr>
        <sz val="11"/>
        <rFont val="Calibri"/>
        <family val="2"/>
      </rPr>
      <t>_02</t>
    </r>
  </si>
  <si>
    <r>
      <rPr>
        <sz val="11"/>
        <rFont val="新細明體"/>
        <family val="1"/>
        <charset val="136"/>
      </rPr>
      <t>九龍初中組</t>
    </r>
    <r>
      <rPr>
        <sz val="11"/>
        <rFont val="Calibri"/>
        <family val="2"/>
      </rPr>
      <t>_03</t>
    </r>
  </si>
  <si>
    <r>
      <rPr>
        <sz val="11"/>
        <rFont val="新細明體"/>
        <family val="1"/>
        <charset val="136"/>
      </rPr>
      <t>張笑嫣</t>
    </r>
  </si>
  <si>
    <r>
      <rPr>
        <sz val="11"/>
        <rFont val="新細明體"/>
        <family val="1"/>
        <charset val="136"/>
      </rPr>
      <t>王承文</t>
    </r>
  </si>
  <si>
    <r>
      <rPr>
        <sz val="11"/>
        <rFont val="新細明體"/>
        <family val="1"/>
        <charset val="136"/>
      </rPr>
      <t>福建中學</t>
    </r>
  </si>
  <si>
    <r>
      <rPr>
        <sz val="11"/>
        <rFont val="新細明體"/>
        <family val="1"/>
        <charset val="136"/>
      </rPr>
      <t>九龍初中組</t>
    </r>
    <r>
      <rPr>
        <sz val="11"/>
        <rFont val="Calibri"/>
        <family val="2"/>
      </rPr>
      <t>_04</t>
    </r>
  </si>
  <si>
    <r>
      <rPr>
        <sz val="11"/>
        <rFont val="新細明體"/>
        <family val="1"/>
        <charset val="136"/>
      </rPr>
      <t>範融臻</t>
    </r>
  </si>
  <si>
    <r>
      <rPr>
        <sz val="11"/>
        <rFont val="新細明體"/>
        <family val="1"/>
        <charset val="136"/>
      </rPr>
      <t>樊柱英</t>
    </r>
  </si>
  <si>
    <r>
      <rPr>
        <sz val="11"/>
        <rFont val="新細明體"/>
        <family val="1"/>
        <charset val="136"/>
      </rPr>
      <t>余振強紀念中學</t>
    </r>
  </si>
  <si>
    <r>
      <rPr>
        <sz val="11"/>
        <rFont val="新細明體"/>
        <family val="1"/>
        <charset val="136"/>
      </rPr>
      <t>九龍初中組</t>
    </r>
    <r>
      <rPr>
        <sz val="11"/>
        <rFont val="Calibri"/>
        <family val="2"/>
      </rPr>
      <t>_05</t>
    </r>
  </si>
  <si>
    <r>
      <rPr>
        <sz val="11"/>
        <rFont val="新細明體"/>
        <family val="1"/>
        <charset val="136"/>
      </rPr>
      <t>黃瀞鎧</t>
    </r>
  </si>
  <si>
    <r>
      <rPr>
        <sz val="11"/>
        <rFont val="新細明體"/>
        <family val="1"/>
        <charset val="136"/>
      </rPr>
      <t>陳思諭</t>
    </r>
  </si>
  <si>
    <r>
      <rPr>
        <sz val="11"/>
        <rFont val="新細明體"/>
        <family val="1"/>
        <charset val="136"/>
      </rPr>
      <t>德蘭中學</t>
    </r>
  </si>
  <si>
    <r>
      <rPr>
        <sz val="11"/>
        <rFont val="新細明體"/>
        <family val="1"/>
        <charset val="136"/>
      </rPr>
      <t>梁桂韶</t>
    </r>
  </si>
  <si>
    <r>
      <rPr>
        <sz val="11"/>
        <rFont val="新細明體"/>
        <family val="1"/>
        <charset val="136"/>
      </rPr>
      <t>拔萃男書院</t>
    </r>
  </si>
  <si>
    <r>
      <rPr>
        <sz val="11"/>
        <rFont val="新細明體"/>
        <family val="1"/>
        <charset val="136"/>
      </rPr>
      <t>九龍初中組</t>
    </r>
    <r>
      <rPr>
        <sz val="11"/>
        <rFont val="Calibri"/>
        <family val="2"/>
      </rPr>
      <t>_07</t>
    </r>
  </si>
  <si>
    <r>
      <rPr>
        <sz val="11"/>
        <rFont val="新細明體"/>
        <family val="1"/>
        <charset val="136"/>
      </rPr>
      <t>基督教中國佈道會聖道迦南書院</t>
    </r>
  </si>
  <si>
    <r>
      <rPr>
        <sz val="11"/>
        <rFont val="新細明體"/>
        <family val="1"/>
        <charset val="136"/>
      </rPr>
      <t>九龍初中組</t>
    </r>
    <r>
      <rPr>
        <sz val="11"/>
        <rFont val="Calibri"/>
        <family val="2"/>
      </rPr>
      <t>_08</t>
    </r>
  </si>
  <si>
    <r>
      <rPr>
        <sz val="11"/>
        <rFont val="新細明體"/>
        <family val="1"/>
        <charset val="136"/>
      </rPr>
      <t>九龍初中組</t>
    </r>
    <r>
      <rPr>
        <sz val="11"/>
        <rFont val="Calibri"/>
        <family val="2"/>
      </rPr>
      <t>_09</t>
    </r>
  </si>
  <si>
    <r>
      <rPr>
        <sz val="11"/>
        <rFont val="新細明體"/>
        <family val="1"/>
        <charset val="136"/>
      </rPr>
      <t>九龍初中組</t>
    </r>
    <r>
      <rPr>
        <sz val="11"/>
        <rFont val="Calibri"/>
        <family val="2"/>
      </rPr>
      <t>_10</t>
    </r>
  </si>
  <si>
    <r>
      <rPr>
        <sz val="11"/>
        <rFont val="新細明體"/>
        <family val="1"/>
        <charset val="136"/>
      </rPr>
      <t>九龍初中組</t>
    </r>
    <r>
      <rPr>
        <sz val="11"/>
        <rFont val="Calibri"/>
        <family val="2"/>
      </rPr>
      <t>_11</t>
    </r>
  </si>
  <si>
    <r>
      <rPr>
        <sz val="11"/>
        <rFont val="新細明體"/>
        <family val="1"/>
        <charset val="136"/>
      </rPr>
      <t>九龍初中組</t>
    </r>
    <r>
      <rPr>
        <sz val="11"/>
        <rFont val="Calibri"/>
        <family val="2"/>
      </rPr>
      <t>_12</t>
    </r>
  </si>
  <si>
    <r>
      <rPr>
        <sz val="11"/>
        <rFont val="新細明體"/>
        <family val="1"/>
        <charset val="136"/>
      </rPr>
      <t>九龍初中組</t>
    </r>
    <r>
      <rPr>
        <sz val="11"/>
        <rFont val="Calibri"/>
        <family val="2"/>
      </rPr>
      <t>_13</t>
    </r>
  </si>
  <si>
    <r>
      <rPr>
        <sz val="11"/>
        <rFont val="新細明體"/>
        <family val="1"/>
        <charset val="136"/>
      </rPr>
      <t>九龍初中組</t>
    </r>
    <r>
      <rPr>
        <sz val="11"/>
        <rFont val="Calibri"/>
        <family val="2"/>
      </rPr>
      <t>_14</t>
    </r>
  </si>
  <si>
    <r>
      <rPr>
        <sz val="11"/>
        <rFont val="新細明體"/>
        <family val="1"/>
        <charset val="136"/>
      </rPr>
      <t>王凱蕎</t>
    </r>
  </si>
  <si>
    <r>
      <rPr>
        <sz val="11"/>
        <rFont val="新細明體"/>
        <family val="1"/>
        <charset val="136"/>
      </rPr>
      <t>拔萃女書院</t>
    </r>
  </si>
  <si>
    <r>
      <rPr>
        <sz val="11"/>
        <rFont val="新細明體"/>
        <family val="1"/>
        <charset val="136"/>
      </rPr>
      <t>羅睿</t>
    </r>
  </si>
  <si>
    <r>
      <rPr>
        <sz val="11"/>
        <rFont val="新細明體"/>
        <family val="1"/>
        <charset val="136"/>
      </rPr>
      <t>九龍初中組</t>
    </r>
    <r>
      <rPr>
        <sz val="11"/>
        <rFont val="Calibri"/>
        <family val="2"/>
      </rPr>
      <t>_16</t>
    </r>
  </si>
  <si>
    <r>
      <rPr>
        <sz val="11"/>
        <rFont val="新細明體"/>
        <family val="1"/>
        <charset val="136"/>
      </rPr>
      <t>九龍初中組</t>
    </r>
    <r>
      <rPr>
        <sz val="11"/>
        <rFont val="Calibri"/>
        <family val="2"/>
      </rPr>
      <t>_17</t>
    </r>
  </si>
  <si>
    <r>
      <rPr>
        <sz val="11"/>
        <rFont val="新細明體"/>
        <family val="1"/>
        <charset val="136"/>
      </rPr>
      <t>魏子阳</t>
    </r>
  </si>
  <si>
    <r>
      <rPr>
        <sz val="11"/>
        <rFont val="新細明體"/>
        <family val="1"/>
        <charset val="136"/>
      </rPr>
      <t>黃小軍</t>
    </r>
  </si>
  <si>
    <r>
      <rPr>
        <sz val="11"/>
        <rFont val="新細明體"/>
        <family val="1"/>
        <charset val="136"/>
      </rPr>
      <t>九龍初中組</t>
    </r>
    <r>
      <rPr>
        <sz val="11"/>
        <rFont val="Calibri"/>
        <family val="2"/>
      </rPr>
      <t>_18</t>
    </r>
  </si>
  <si>
    <r>
      <rPr>
        <sz val="11"/>
        <rFont val="新細明體"/>
        <family val="1"/>
        <charset val="136"/>
      </rPr>
      <t>梁樂兒</t>
    </r>
  </si>
  <si>
    <r>
      <rPr>
        <sz val="11"/>
        <rFont val="新細明體"/>
        <family val="1"/>
        <charset val="136"/>
      </rPr>
      <t>九龍初中組</t>
    </r>
    <r>
      <rPr>
        <sz val="11"/>
        <rFont val="Calibri"/>
        <family val="2"/>
      </rPr>
      <t>_19</t>
    </r>
  </si>
  <si>
    <r>
      <rPr>
        <sz val="11"/>
        <rFont val="新細明體"/>
        <family val="1"/>
        <charset val="136"/>
      </rPr>
      <t>九龍初中組</t>
    </r>
    <r>
      <rPr>
        <sz val="11"/>
        <rFont val="Calibri"/>
        <family val="2"/>
      </rPr>
      <t>_20</t>
    </r>
  </si>
  <si>
    <r>
      <rPr>
        <sz val="11"/>
        <rFont val="新細明體"/>
        <family val="1"/>
        <charset val="136"/>
      </rPr>
      <t>九龍初中組</t>
    </r>
    <r>
      <rPr>
        <sz val="11"/>
        <rFont val="Calibri"/>
        <family val="2"/>
      </rPr>
      <t>_21</t>
    </r>
  </si>
  <si>
    <r>
      <rPr>
        <sz val="11"/>
        <rFont val="新細明體"/>
        <family val="1"/>
        <charset val="136"/>
      </rPr>
      <t>翁琳</t>
    </r>
  </si>
  <si>
    <r>
      <rPr>
        <sz val="11"/>
        <rFont val="新細明體"/>
        <family val="1"/>
        <charset val="136"/>
      </rPr>
      <t>九龍初中組</t>
    </r>
    <r>
      <rPr>
        <sz val="11"/>
        <rFont val="Calibri"/>
        <family val="2"/>
      </rPr>
      <t>_22</t>
    </r>
  </si>
  <si>
    <r>
      <rPr>
        <sz val="11"/>
        <rFont val="新細明體"/>
        <family val="1"/>
        <charset val="136"/>
      </rPr>
      <t>九龍初中組</t>
    </r>
    <r>
      <rPr>
        <sz val="11"/>
        <rFont val="Calibri"/>
        <family val="2"/>
      </rPr>
      <t>_23</t>
    </r>
  </si>
  <si>
    <r>
      <rPr>
        <sz val="11"/>
        <rFont val="新細明體"/>
        <family val="1"/>
        <charset val="136"/>
      </rPr>
      <t>董雅蘭</t>
    </r>
  </si>
  <si>
    <r>
      <rPr>
        <sz val="11"/>
        <rFont val="新細明體"/>
        <family val="1"/>
        <charset val="136"/>
      </rPr>
      <t>黃勝華</t>
    </r>
  </si>
  <si>
    <r>
      <rPr>
        <sz val="11"/>
        <rFont val="新細明體"/>
        <family val="1"/>
        <charset val="136"/>
      </rPr>
      <t>九龍初中組</t>
    </r>
    <r>
      <rPr>
        <sz val="11"/>
        <rFont val="Calibri"/>
        <family val="2"/>
      </rPr>
      <t>_24</t>
    </r>
  </si>
  <si>
    <r>
      <rPr>
        <sz val="11"/>
        <rFont val="新細明體"/>
        <family val="1"/>
        <charset val="136"/>
      </rPr>
      <t>梁穎兒</t>
    </r>
  </si>
  <si>
    <r>
      <rPr>
        <sz val="11"/>
        <rFont val="新細明體"/>
        <family val="1"/>
        <charset val="136"/>
      </rPr>
      <t>九龍初中組</t>
    </r>
    <r>
      <rPr>
        <sz val="11"/>
        <rFont val="Calibri"/>
        <family val="2"/>
      </rPr>
      <t>_25</t>
    </r>
  </si>
  <si>
    <r>
      <rPr>
        <sz val="11"/>
        <rFont val="新細明體"/>
        <family val="1"/>
        <charset val="136"/>
      </rPr>
      <t>九龍初中組</t>
    </r>
    <r>
      <rPr>
        <sz val="11"/>
        <rFont val="Calibri"/>
        <family val="2"/>
      </rPr>
      <t>_26</t>
    </r>
  </si>
  <si>
    <r>
      <rPr>
        <sz val="11"/>
        <rFont val="新細明體"/>
        <family val="1"/>
        <charset val="136"/>
      </rPr>
      <t>九龍初中組</t>
    </r>
    <r>
      <rPr>
        <sz val="11"/>
        <rFont val="Calibri"/>
        <family val="2"/>
      </rPr>
      <t>_27</t>
    </r>
  </si>
  <si>
    <r>
      <rPr>
        <sz val="11"/>
        <rFont val="新細明體"/>
        <family val="1"/>
        <charset val="136"/>
      </rPr>
      <t>武恩琪</t>
    </r>
  </si>
  <si>
    <r>
      <rPr>
        <sz val="11"/>
        <rFont val="新細明體"/>
        <family val="1"/>
        <charset val="136"/>
      </rPr>
      <t>九龍初中組</t>
    </r>
    <r>
      <rPr>
        <sz val="11"/>
        <rFont val="Calibri"/>
        <family val="2"/>
      </rPr>
      <t>_28</t>
    </r>
  </si>
  <si>
    <r>
      <rPr>
        <sz val="11"/>
        <rFont val="新細明體"/>
        <family val="1"/>
        <charset val="136"/>
      </rPr>
      <t>九龍初中組</t>
    </r>
    <r>
      <rPr>
        <sz val="11"/>
        <rFont val="Calibri"/>
        <family val="2"/>
      </rPr>
      <t>_29</t>
    </r>
  </si>
  <si>
    <r>
      <rPr>
        <sz val="11"/>
        <rFont val="新細明體"/>
        <family val="1"/>
        <charset val="136"/>
      </rPr>
      <t>黃佳晶</t>
    </r>
  </si>
  <si>
    <r>
      <rPr>
        <sz val="11"/>
        <rFont val="新細明體"/>
        <family val="1"/>
        <charset val="136"/>
      </rPr>
      <t>林永利</t>
    </r>
  </si>
  <si>
    <r>
      <rPr>
        <sz val="11"/>
        <rFont val="新細明體"/>
        <family val="1"/>
        <charset val="136"/>
      </rPr>
      <t>九龍初中組</t>
    </r>
    <r>
      <rPr>
        <sz val="11"/>
        <rFont val="Calibri"/>
        <family val="2"/>
      </rPr>
      <t>_30</t>
    </r>
  </si>
  <si>
    <r>
      <rPr>
        <sz val="11"/>
        <rFont val="新細明體"/>
        <family val="1"/>
        <charset val="136"/>
      </rPr>
      <t>胡應麟</t>
    </r>
  </si>
  <si>
    <r>
      <rPr>
        <sz val="11"/>
        <rFont val="新細明體"/>
        <family val="1"/>
        <charset val="136"/>
      </rPr>
      <t>九龍初中組</t>
    </r>
    <r>
      <rPr>
        <sz val="11"/>
        <rFont val="Calibri"/>
        <family val="2"/>
      </rPr>
      <t>_31</t>
    </r>
  </si>
  <si>
    <r>
      <rPr>
        <sz val="11"/>
        <rFont val="新細明體"/>
        <family val="1"/>
        <charset val="136"/>
      </rPr>
      <t>九龍初中組</t>
    </r>
    <r>
      <rPr>
        <sz val="11"/>
        <rFont val="Calibri"/>
        <family val="2"/>
      </rPr>
      <t>_32</t>
    </r>
  </si>
  <si>
    <r>
      <rPr>
        <sz val="11"/>
        <rFont val="新細明體"/>
        <family val="1"/>
        <charset val="136"/>
      </rPr>
      <t>九龍初中組</t>
    </r>
    <r>
      <rPr>
        <sz val="11"/>
        <rFont val="Calibri"/>
        <family val="2"/>
      </rPr>
      <t>_33</t>
    </r>
  </si>
  <si>
    <r>
      <rPr>
        <sz val="11"/>
        <rFont val="新細明體"/>
        <family val="1"/>
        <charset val="136"/>
      </rPr>
      <t>九龍初中組</t>
    </r>
    <r>
      <rPr>
        <sz val="11"/>
        <rFont val="Calibri"/>
        <family val="2"/>
      </rPr>
      <t>_34</t>
    </r>
  </si>
  <si>
    <r>
      <rPr>
        <sz val="11"/>
        <rFont val="新細明體"/>
        <family val="1"/>
        <charset val="136"/>
      </rPr>
      <t>九龍高中組</t>
    </r>
    <r>
      <rPr>
        <sz val="11"/>
        <rFont val="Calibri"/>
        <family val="2"/>
      </rPr>
      <t>_01</t>
    </r>
  </si>
  <si>
    <r>
      <rPr>
        <sz val="11"/>
        <rFont val="新細明體"/>
        <family val="1"/>
        <charset val="136"/>
      </rPr>
      <t>柯伊倩</t>
    </r>
  </si>
  <si>
    <r>
      <rPr>
        <sz val="11"/>
        <rFont val="新細明體"/>
        <family val="1"/>
        <charset val="136"/>
      </rPr>
      <t>王文淑芬</t>
    </r>
  </si>
  <si>
    <r>
      <rPr>
        <sz val="11"/>
        <rFont val="新細明體"/>
        <family val="1"/>
        <charset val="136"/>
      </rPr>
      <t>匯基書院</t>
    </r>
  </si>
  <si>
    <r>
      <rPr>
        <sz val="11"/>
        <rFont val="新細明體"/>
        <family val="1"/>
        <charset val="136"/>
      </rPr>
      <t>九龍高中組</t>
    </r>
    <r>
      <rPr>
        <sz val="11"/>
        <rFont val="Calibri"/>
        <family val="2"/>
      </rPr>
      <t>_02</t>
    </r>
  </si>
  <si>
    <r>
      <rPr>
        <sz val="11"/>
        <rFont val="新細明體"/>
        <family val="1"/>
        <charset val="136"/>
      </rPr>
      <t>曾柱明</t>
    </r>
  </si>
  <si>
    <r>
      <rPr>
        <sz val="11"/>
        <rFont val="新細明體"/>
        <family val="1"/>
        <charset val="136"/>
      </rPr>
      <t>梁桂添</t>
    </r>
  </si>
  <si>
    <r>
      <rPr>
        <sz val="11"/>
        <rFont val="新細明體"/>
        <family val="1"/>
        <charset val="136"/>
      </rPr>
      <t>九龍高中組</t>
    </r>
    <r>
      <rPr>
        <sz val="11"/>
        <rFont val="Calibri"/>
        <family val="2"/>
      </rPr>
      <t>_03</t>
    </r>
  </si>
  <si>
    <r>
      <rPr>
        <sz val="11"/>
        <rFont val="新細明體"/>
        <family val="1"/>
        <charset val="136"/>
      </rPr>
      <t>邵伊雯</t>
    </r>
  </si>
  <si>
    <r>
      <rPr>
        <sz val="11"/>
        <rFont val="新細明體"/>
        <family val="1"/>
        <charset val="136"/>
      </rPr>
      <t>郭秀梅</t>
    </r>
  </si>
  <si>
    <r>
      <rPr>
        <sz val="11"/>
        <rFont val="新細明體"/>
        <family val="1"/>
        <charset val="136"/>
      </rPr>
      <t>潔心林炳炎中學</t>
    </r>
  </si>
  <si>
    <r>
      <rPr>
        <sz val="11"/>
        <rFont val="新細明體"/>
        <family val="1"/>
        <charset val="136"/>
      </rPr>
      <t>九龍高中組</t>
    </r>
    <r>
      <rPr>
        <sz val="11"/>
        <rFont val="Calibri"/>
        <family val="2"/>
      </rPr>
      <t>_04</t>
    </r>
  </si>
  <si>
    <r>
      <rPr>
        <sz val="11"/>
        <rFont val="新細明體"/>
        <family val="1"/>
        <charset val="136"/>
      </rPr>
      <t>九龍高中組</t>
    </r>
    <r>
      <rPr>
        <sz val="11"/>
        <rFont val="Calibri"/>
        <family val="2"/>
      </rPr>
      <t>_06</t>
    </r>
  </si>
  <si>
    <r>
      <rPr>
        <sz val="11"/>
        <rFont val="新細明體"/>
        <family val="1"/>
        <charset val="136"/>
      </rPr>
      <t>九龍高中組</t>
    </r>
    <r>
      <rPr>
        <sz val="11"/>
        <rFont val="Calibri"/>
        <family val="2"/>
      </rPr>
      <t>_07</t>
    </r>
  </si>
  <si>
    <r>
      <rPr>
        <sz val="11"/>
        <rFont val="新細明體"/>
        <family val="1"/>
        <charset val="136"/>
      </rPr>
      <t>九龍高中組</t>
    </r>
    <r>
      <rPr>
        <sz val="11"/>
        <rFont val="Calibri"/>
        <family val="2"/>
      </rPr>
      <t>_08</t>
    </r>
  </si>
  <si>
    <r>
      <rPr>
        <sz val="11"/>
        <rFont val="新細明體"/>
        <family val="1"/>
        <charset val="136"/>
      </rPr>
      <t>林欣妮</t>
    </r>
  </si>
  <si>
    <r>
      <rPr>
        <sz val="11"/>
        <rFont val="新細明體"/>
        <family val="1"/>
        <charset val="136"/>
      </rPr>
      <t>九龍高中組</t>
    </r>
    <r>
      <rPr>
        <sz val="11"/>
        <rFont val="Calibri"/>
        <family val="2"/>
      </rPr>
      <t>_09</t>
    </r>
  </si>
  <si>
    <r>
      <rPr>
        <sz val="11"/>
        <rFont val="新細明體"/>
        <family val="1"/>
        <charset val="136"/>
      </rPr>
      <t>陳嘉杰</t>
    </r>
  </si>
  <si>
    <r>
      <rPr>
        <sz val="11"/>
        <rFont val="新細明體"/>
        <family val="1"/>
        <charset val="136"/>
      </rPr>
      <t>柯英莉</t>
    </r>
  </si>
  <si>
    <r>
      <rPr>
        <sz val="11"/>
        <rFont val="新細明體"/>
        <family val="1"/>
        <charset val="136"/>
      </rPr>
      <t>德望學校</t>
    </r>
  </si>
  <si>
    <r>
      <rPr>
        <sz val="11"/>
        <rFont val="新細明體"/>
        <family val="1"/>
        <charset val="136"/>
      </rPr>
      <t>九龍高中組</t>
    </r>
    <r>
      <rPr>
        <sz val="11"/>
        <rFont val="Calibri"/>
        <family val="2"/>
      </rPr>
      <t>_10</t>
    </r>
  </si>
  <si>
    <r>
      <rPr>
        <sz val="11"/>
        <rFont val="新細明體"/>
        <family val="1"/>
        <charset val="136"/>
      </rPr>
      <t>九龍高中組</t>
    </r>
    <r>
      <rPr>
        <sz val="11"/>
        <rFont val="Calibri"/>
        <family val="2"/>
      </rPr>
      <t>_11</t>
    </r>
  </si>
  <si>
    <r>
      <rPr>
        <sz val="11"/>
        <rFont val="新細明體"/>
        <family val="1"/>
        <charset val="136"/>
      </rPr>
      <t>九龍高中組</t>
    </r>
    <r>
      <rPr>
        <sz val="11"/>
        <rFont val="Calibri"/>
        <family val="2"/>
      </rPr>
      <t>_12</t>
    </r>
  </si>
  <si>
    <r>
      <rPr>
        <sz val="11"/>
        <rFont val="新細明體"/>
        <family val="1"/>
        <charset val="136"/>
      </rPr>
      <t>劉瑞海</t>
    </r>
  </si>
  <si>
    <r>
      <rPr>
        <sz val="11"/>
        <rFont val="新細明體"/>
        <family val="1"/>
        <charset val="136"/>
      </rPr>
      <t>李貝</t>
    </r>
  </si>
  <si>
    <r>
      <rPr>
        <sz val="11"/>
        <rFont val="新細明體"/>
        <family val="1"/>
        <charset val="136"/>
      </rPr>
      <t>聖公會聖匠中學</t>
    </r>
  </si>
  <si>
    <r>
      <rPr>
        <sz val="11"/>
        <rFont val="新細明體"/>
        <family val="1"/>
        <charset val="136"/>
      </rPr>
      <t>九龍高中組</t>
    </r>
    <r>
      <rPr>
        <sz val="11"/>
        <rFont val="Calibri"/>
        <family val="2"/>
      </rPr>
      <t>_13</t>
    </r>
  </si>
  <si>
    <r>
      <rPr>
        <sz val="11"/>
        <rFont val="新細明體"/>
        <family val="1"/>
        <charset val="136"/>
      </rPr>
      <t>尹澤熙</t>
    </r>
  </si>
  <si>
    <r>
      <rPr>
        <sz val="11"/>
        <rFont val="新細明體"/>
        <family val="1"/>
        <charset val="136"/>
      </rPr>
      <t>劉思達</t>
    </r>
  </si>
  <si>
    <r>
      <rPr>
        <sz val="11"/>
        <rFont val="新細明體"/>
        <family val="1"/>
        <charset val="136"/>
      </rPr>
      <t>九龍高中組</t>
    </r>
    <r>
      <rPr>
        <sz val="11"/>
        <rFont val="Calibri"/>
        <family val="2"/>
      </rPr>
      <t>_14</t>
    </r>
  </si>
  <si>
    <r>
      <rPr>
        <sz val="11"/>
        <rFont val="新細明體"/>
        <family val="1"/>
        <charset val="136"/>
      </rPr>
      <t>曾詠榆</t>
    </r>
  </si>
  <si>
    <r>
      <rPr>
        <sz val="11"/>
        <rFont val="新細明體"/>
        <family val="1"/>
        <charset val="136"/>
      </rPr>
      <t>九龍高中組</t>
    </r>
    <r>
      <rPr>
        <sz val="11"/>
        <rFont val="Calibri"/>
        <family val="2"/>
      </rPr>
      <t>_15</t>
    </r>
  </si>
  <si>
    <r>
      <rPr>
        <sz val="11"/>
        <rFont val="新細明體"/>
        <family val="1"/>
        <charset val="136"/>
      </rPr>
      <t>九龍高中組</t>
    </r>
    <r>
      <rPr>
        <sz val="11"/>
        <rFont val="Calibri"/>
        <family val="2"/>
      </rPr>
      <t>_16</t>
    </r>
  </si>
  <si>
    <r>
      <rPr>
        <sz val="11"/>
        <rFont val="新細明體"/>
        <family val="1"/>
        <charset val="136"/>
      </rPr>
      <t>李嘉琳</t>
    </r>
  </si>
  <si>
    <r>
      <rPr>
        <sz val="11"/>
        <rFont val="新細明體"/>
        <family val="1"/>
        <charset val="136"/>
      </rPr>
      <t>九龍高中組</t>
    </r>
    <r>
      <rPr>
        <sz val="11"/>
        <rFont val="Calibri"/>
        <family val="2"/>
      </rPr>
      <t>_17</t>
    </r>
  </si>
  <si>
    <r>
      <rPr>
        <sz val="11"/>
        <rFont val="新細明體"/>
        <family val="1"/>
        <charset val="136"/>
      </rPr>
      <t>張妍</t>
    </r>
  </si>
  <si>
    <r>
      <rPr>
        <sz val="11"/>
        <rFont val="新細明體"/>
        <family val="1"/>
        <charset val="136"/>
      </rPr>
      <t>九龍高中組</t>
    </r>
    <r>
      <rPr>
        <sz val="11"/>
        <rFont val="Calibri"/>
        <family val="2"/>
      </rPr>
      <t>_18</t>
    </r>
  </si>
  <si>
    <r>
      <rPr>
        <sz val="11"/>
        <rFont val="新細明體"/>
        <family val="1"/>
        <charset val="136"/>
      </rPr>
      <t>林嘉銘</t>
    </r>
  </si>
  <si>
    <r>
      <rPr>
        <sz val="11"/>
        <rFont val="新細明體"/>
        <family val="1"/>
        <charset val="136"/>
      </rPr>
      <t>李曉紅</t>
    </r>
  </si>
  <si>
    <r>
      <rPr>
        <sz val="11"/>
        <rFont val="新細明體"/>
        <family val="1"/>
        <charset val="136"/>
      </rPr>
      <t>九龍高中組</t>
    </r>
    <r>
      <rPr>
        <sz val="11"/>
        <rFont val="Calibri"/>
        <family val="2"/>
      </rPr>
      <t>_19</t>
    </r>
  </si>
  <si>
    <r>
      <rPr>
        <sz val="11"/>
        <rFont val="新細明體"/>
        <family val="1"/>
        <charset val="136"/>
      </rPr>
      <t>桑藝嘉</t>
    </r>
  </si>
  <si>
    <r>
      <rPr>
        <sz val="11"/>
        <rFont val="新細明體"/>
        <family val="1"/>
        <charset val="136"/>
      </rPr>
      <t>九龍高中組</t>
    </r>
    <r>
      <rPr>
        <sz val="11"/>
        <rFont val="Calibri"/>
        <family val="2"/>
      </rPr>
      <t>_20</t>
    </r>
  </si>
  <si>
    <r>
      <rPr>
        <sz val="11"/>
        <rFont val="新細明體"/>
        <family val="1"/>
        <charset val="136"/>
      </rPr>
      <t>程樂瑤</t>
    </r>
  </si>
  <si>
    <r>
      <rPr>
        <sz val="11"/>
        <rFont val="新細明體"/>
        <family val="1"/>
        <charset val="136"/>
      </rPr>
      <t>九龍高中組</t>
    </r>
    <r>
      <rPr>
        <sz val="11"/>
        <rFont val="Calibri"/>
        <family val="2"/>
      </rPr>
      <t>_21</t>
    </r>
  </si>
  <si>
    <r>
      <rPr>
        <sz val="11"/>
        <rFont val="新細明體"/>
        <family val="1"/>
        <charset val="136"/>
      </rPr>
      <t>洪斯穎</t>
    </r>
  </si>
  <si>
    <r>
      <rPr>
        <sz val="11"/>
        <rFont val="新細明體"/>
        <family val="1"/>
        <charset val="136"/>
      </rPr>
      <t>陳思恩</t>
    </r>
  </si>
  <si>
    <r>
      <rPr>
        <sz val="11"/>
        <rFont val="新細明體"/>
        <family val="1"/>
        <charset val="136"/>
      </rPr>
      <t>九龍高中組</t>
    </r>
    <r>
      <rPr>
        <sz val="11"/>
        <rFont val="Calibri"/>
        <family val="2"/>
      </rPr>
      <t>_22</t>
    </r>
  </si>
  <si>
    <r>
      <rPr>
        <sz val="11"/>
        <rFont val="新細明體"/>
        <family val="1"/>
        <charset val="136"/>
      </rPr>
      <t>胡令儀</t>
    </r>
  </si>
  <si>
    <r>
      <rPr>
        <sz val="11"/>
        <rFont val="新細明體"/>
        <family val="1"/>
        <charset val="136"/>
      </rPr>
      <t>九龍高中組</t>
    </r>
    <r>
      <rPr>
        <sz val="11"/>
        <rFont val="Calibri"/>
        <family val="2"/>
      </rPr>
      <t>_23</t>
    </r>
  </si>
  <si>
    <r>
      <rPr>
        <sz val="11"/>
        <rFont val="新細明體"/>
        <family val="1"/>
        <charset val="136"/>
      </rPr>
      <t>陳欣穎</t>
    </r>
  </si>
  <si>
    <r>
      <rPr>
        <sz val="11"/>
        <rFont val="新細明體"/>
        <family val="1"/>
        <charset val="136"/>
      </rPr>
      <t>第二十二屆全港中小學普通話演講比賽</t>
    </r>
    <r>
      <rPr>
        <sz val="11"/>
        <rFont val="Calibri"/>
        <family val="2"/>
      </rPr>
      <t xml:space="preserve">2020_ </t>
    </r>
    <r>
      <rPr>
        <sz val="11"/>
        <rFont val="新細明體"/>
        <family val="1"/>
        <charset val="136"/>
      </rPr>
      <t>初賽名單及編組安排</t>
    </r>
    <r>
      <rPr>
        <sz val="11"/>
        <rFont val="Calibri"/>
        <family val="2"/>
      </rPr>
      <t xml:space="preserve">  (</t>
    </r>
    <r>
      <rPr>
        <sz val="11"/>
        <rFont val="新細明體"/>
        <family val="1"/>
        <charset val="136"/>
      </rPr>
      <t>九龍區</t>
    </r>
    <r>
      <rPr>
        <sz val="11"/>
        <rFont val="Calibri"/>
        <family val="2"/>
      </rPr>
      <t xml:space="preserve"> - </t>
    </r>
    <r>
      <rPr>
        <sz val="11"/>
        <rFont val="新細明體"/>
        <family val="1"/>
        <charset val="136"/>
      </rPr>
      <t>小學</t>
    </r>
    <r>
      <rPr>
        <sz val="11"/>
        <rFont val="Calibri"/>
        <family val="2"/>
      </rPr>
      <t>)</t>
    </r>
  </si>
  <si>
    <r>
      <rPr>
        <sz val="11"/>
        <rFont val="新細明體"/>
        <family val="1"/>
        <charset val="136"/>
      </rPr>
      <t>熊美淇</t>
    </r>
  </si>
  <si>
    <r>
      <rPr>
        <sz val="11"/>
        <rFont val="新細明體"/>
        <family val="1"/>
        <charset val="136"/>
      </rPr>
      <t>李穎趣</t>
    </r>
  </si>
  <si>
    <r>
      <rPr>
        <sz val="11"/>
        <rFont val="新細明體"/>
        <family val="1"/>
        <charset val="136"/>
      </rPr>
      <t>鄧靖然</t>
    </r>
  </si>
  <si>
    <r>
      <rPr>
        <sz val="11"/>
        <rFont val="新細明體"/>
        <family val="1"/>
        <charset val="136"/>
      </rPr>
      <t>李秀文</t>
    </r>
  </si>
  <si>
    <r>
      <rPr>
        <sz val="11"/>
        <rFont val="新細明體"/>
        <family val="1"/>
        <charset val="136"/>
      </rPr>
      <t>周嘉悦</t>
    </r>
  </si>
  <si>
    <r>
      <rPr>
        <sz val="11"/>
        <rFont val="新細明體"/>
        <family val="1"/>
        <charset val="136"/>
      </rPr>
      <t>彭宥晰</t>
    </r>
  </si>
  <si>
    <r>
      <rPr>
        <sz val="11"/>
        <rFont val="新細明體"/>
        <family val="1"/>
        <charset val="136"/>
      </rPr>
      <t>林丞之</t>
    </r>
  </si>
  <si>
    <r>
      <rPr>
        <sz val="11"/>
        <rFont val="新細明體"/>
        <family val="1"/>
        <charset val="136"/>
      </rPr>
      <t>陳希攸</t>
    </r>
  </si>
  <si>
    <r>
      <rPr>
        <sz val="11"/>
        <rFont val="新細明體"/>
        <family val="1"/>
        <charset val="136"/>
      </rPr>
      <t>戴卓穎</t>
    </r>
  </si>
  <si>
    <r>
      <rPr>
        <sz val="11"/>
        <rFont val="新細明體"/>
        <family val="1"/>
        <charset val="136"/>
      </rPr>
      <t>林雪瑩</t>
    </r>
  </si>
  <si>
    <r>
      <rPr>
        <sz val="11"/>
        <rFont val="新細明體"/>
        <family val="1"/>
        <charset val="136"/>
      </rPr>
      <t>范梓筠</t>
    </r>
  </si>
  <si>
    <r>
      <rPr>
        <sz val="11"/>
        <rFont val="新細明體"/>
        <family val="1"/>
        <charset val="136"/>
      </rPr>
      <t>施冰倩</t>
    </r>
  </si>
  <si>
    <r>
      <rPr>
        <sz val="11"/>
        <rFont val="新細明體"/>
        <family val="1"/>
        <charset val="136"/>
      </rPr>
      <t>陳凱琦</t>
    </r>
  </si>
  <si>
    <t>ICHK國際學校</t>
  </si>
  <si>
    <t>MissQYZhang</t>
  </si>
  <si>
    <t>滬江維多利亞學校（小學部）</t>
  </si>
  <si>
    <t>CATHOLICMISSIONSCHOOL</t>
  </si>
  <si>
    <t>MrLeeSzeChunKennedy</t>
  </si>
  <si>
    <t>ClarieNg</t>
  </si>
  <si>
    <t>Ms.WANGHUIJUAN</t>
  </si>
  <si>
    <t>CarmenPan</t>
  </si>
  <si>
    <t>CARMELSCHOOLASSOCIATIONELSAHIGHSCHOOL(CarmelSchool)</t>
  </si>
  <si>
    <t>LISIUFEI</t>
  </si>
  <si>
    <t>VictoriaShanghaiAcademy</t>
  </si>
  <si>
    <t>DoraWan</t>
  </si>
  <si>
    <t>保良局西區婦女福利會馮李佩瑤小學</t>
    <phoneticPr fontId="13" type="noConversion"/>
  </si>
  <si>
    <t>聖公會奉基千禧小學</t>
    <phoneticPr fontId="13" type="noConversion"/>
  </si>
  <si>
    <t>P-KL-033</t>
    <phoneticPr fontId="13" type="noConversion"/>
  </si>
  <si>
    <t>聖公會靈愛小學</t>
    <phoneticPr fontId="13" type="noConversion"/>
  </si>
  <si>
    <t>蔡麗賢</t>
    <phoneticPr fontId="13" type="noConversion"/>
  </si>
  <si>
    <t>尚進</t>
    <phoneticPr fontId="13" type="noConversion"/>
  </si>
  <si>
    <t>P-KL-018</t>
    <phoneticPr fontId="13" type="noConversion"/>
  </si>
  <si>
    <t>B1</t>
    <phoneticPr fontId="13" type="noConversion"/>
  </si>
  <si>
    <t>劉見賢</t>
    <phoneticPr fontId="13" type="noConversion"/>
  </si>
  <si>
    <t>男</t>
    <phoneticPr fontId="13" type="noConversion"/>
  </si>
  <si>
    <r>
      <rPr>
        <sz val="11"/>
        <rFont val="新細明體"/>
        <family val="1"/>
        <charset val="136"/>
      </rPr>
      <t>九龍初中組</t>
    </r>
    <r>
      <rPr>
        <sz val="11"/>
        <rFont val="Calibri"/>
        <family val="2"/>
      </rPr>
      <t>_15</t>
    </r>
  </si>
  <si>
    <r>
      <rPr>
        <sz val="11"/>
        <rFont val="新細明體"/>
        <family val="1"/>
        <charset val="136"/>
      </rPr>
      <t>九龍初中組</t>
    </r>
    <r>
      <rPr>
        <sz val="11"/>
        <rFont val="Calibri"/>
        <family val="2"/>
      </rPr>
      <t>_06</t>
    </r>
  </si>
  <si>
    <r>
      <rPr>
        <sz val="11"/>
        <rFont val="新細明體"/>
        <family val="1"/>
        <charset val="136"/>
      </rPr>
      <t>吳家尚</t>
    </r>
  </si>
  <si>
    <r>
      <rPr>
        <sz val="11"/>
        <rFont val="新細明體"/>
        <family val="1"/>
        <charset val="136"/>
      </rPr>
      <t>譚泓峰</t>
    </r>
  </si>
  <si>
    <t>女</t>
    <phoneticPr fontId="13" type="noConversion"/>
  </si>
  <si>
    <t>博愛醫院八十週年鄧英喜中學</t>
    <phoneticPr fontId="13" type="noConversion"/>
  </si>
  <si>
    <t>S-KL-022</t>
    <phoneticPr fontId="13" type="noConversion"/>
  </si>
  <si>
    <t>曾佑麟</t>
    <phoneticPr fontId="13" type="noConversion"/>
  </si>
  <si>
    <r>
      <t>九龍中小組</t>
    </r>
    <r>
      <rPr>
        <sz val="11"/>
        <rFont val="Calibri"/>
        <family val="2"/>
      </rPr>
      <t>_05</t>
    </r>
  </si>
  <si>
    <t>T1 時段（11:00-11:20）</t>
  </si>
  <si>
    <r>
      <rPr>
        <sz val="11"/>
        <rFont val="新細明體"/>
        <family val="1"/>
        <charset val="136"/>
      </rPr>
      <t>九龍中小組</t>
    </r>
    <r>
      <rPr>
        <sz val="11"/>
        <rFont val="Calibri"/>
        <family val="2"/>
      </rPr>
      <t>_56</t>
    </r>
    <r>
      <rPr>
        <sz val="11"/>
        <color theme="1"/>
        <rFont val="Calibri"/>
        <family val="2"/>
        <charset val="136"/>
        <scheme val="minor"/>
      </rPr>
      <t/>
    </r>
  </si>
  <si>
    <r>
      <rPr>
        <sz val="11"/>
        <rFont val="新細明體"/>
        <family val="1"/>
        <charset val="136"/>
      </rPr>
      <t>九龍中小組</t>
    </r>
    <r>
      <rPr>
        <sz val="11"/>
        <rFont val="Calibri"/>
        <family val="2"/>
      </rPr>
      <t>_57</t>
    </r>
    <r>
      <rPr>
        <sz val="11"/>
        <color theme="1"/>
        <rFont val="Calibri"/>
        <family val="2"/>
        <charset val="136"/>
        <scheme val="minor"/>
      </rPr>
      <t/>
    </r>
  </si>
  <si>
    <r>
      <rPr>
        <sz val="11"/>
        <rFont val="新細明體"/>
        <family val="1"/>
        <charset val="136"/>
      </rPr>
      <t>九龍中小組</t>
    </r>
    <r>
      <rPr>
        <sz val="11"/>
        <rFont val="Calibri"/>
        <family val="2"/>
      </rPr>
      <t>_58</t>
    </r>
    <r>
      <rPr>
        <sz val="11"/>
        <color theme="1"/>
        <rFont val="Calibri"/>
        <family val="2"/>
        <charset val="136"/>
        <scheme val="minor"/>
      </rPr>
      <t/>
    </r>
  </si>
  <si>
    <r>
      <rPr>
        <sz val="11"/>
        <rFont val="新細明體"/>
        <family val="1"/>
        <charset val="136"/>
      </rPr>
      <t>九龍中小組</t>
    </r>
    <r>
      <rPr>
        <sz val="11"/>
        <rFont val="Calibri"/>
        <family val="2"/>
      </rPr>
      <t>_59</t>
    </r>
    <r>
      <rPr>
        <sz val="11"/>
        <color theme="1"/>
        <rFont val="Calibri"/>
        <family val="2"/>
        <charset val="136"/>
        <scheme val="minor"/>
      </rPr>
      <t/>
    </r>
  </si>
  <si>
    <r>
      <rPr>
        <sz val="11"/>
        <rFont val="新細明體"/>
        <family val="1"/>
        <charset val="136"/>
      </rPr>
      <t>九龍初小組</t>
    </r>
    <r>
      <rPr>
        <sz val="11"/>
        <rFont val="Calibri"/>
        <family val="2"/>
      </rPr>
      <t>_41</t>
    </r>
  </si>
  <si>
    <r>
      <rPr>
        <sz val="11"/>
        <rFont val="新細明體"/>
        <family val="1"/>
        <charset val="136"/>
      </rPr>
      <t>九龍初小組</t>
    </r>
    <r>
      <rPr>
        <sz val="11"/>
        <rFont val="Calibri"/>
        <family val="2"/>
      </rPr>
      <t>_42</t>
    </r>
  </si>
  <si>
    <r>
      <rPr>
        <sz val="11"/>
        <rFont val="新細明體"/>
        <family val="1"/>
        <charset val="136"/>
      </rPr>
      <t>九龍初小組</t>
    </r>
    <r>
      <rPr>
        <sz val="11"/>
        <rFont val="Calibri"/>
        <family val="2"/>
      </rPr>
      <t>_43</t>
    </r>
  </si>
  <si>
    <r>
      <rPr>
        <sz val="11"/>
        <rFont val="新細明體"/>
        <family val="1"/>
        <charset val="136"/>
      </rPr>
      <t>九龍初小組</t>
    </r>
    <r>
      <rPr>
        <sz val="11"/>
        <rFont val="Calibri"/>
        <family val="2"/>
      </rPr>
      <t>_44</t>
    </r>
  </si>
  <si>
    <r>
      <rPr>
        <sz val="11"/>
        <rFont val="新細明體"/>
        <family val="1"/>
        <charset val="136"/>
      </rPr>
      <t>九龍初小組</t>
    </r>
    <r>
      <rPr>
        <sz val="11"/>
        <rFont val="Calibri"/>
        <family val="2"/>
      </rPr>
      <t>_45</t>
    </r>
  </si>
  <si>
    <r>
      <rPr>
        <sz val="11"/>
        <rFont val="新細明體"/>
        <family val="1"/>
        <charset val="136"/>
      </rPr>
      <t>九龍初小組</t>
    </r>
    <r>
      <rPr>
        <sz val="11"/>
        <rFont val="Calibri"/>
        <family val="2"/>
      </rPr>
      <t>_46</t>
    </r>
  </si>
  <si>
    <t>九龍高中組_05</t>
  </si>
  <si>
    <t>S-KL-013</t>
  </si>
  <si>
    <r>
      <rPr>
        <sz val="11"/>
        <rFont val="新細明體"/>
        <family val="1"/>
        <charset val="136"/>
      </rPr>
      <t>九龍高中組</t>
    </r>
    <r>
      <rPr>
        <sz val="11"/>
        <rFont val="Calibri"/>
        <family val="2"/>
      </rPr>
      <t>_24</t>
    </r>
    <r>
      <rPr>
        <sz val="11"/>
        <color theme="1"/>
        <rFont val="Calibri"/>
        <family val="2"/>
        <charset val="136"/>
        <scheme val="minor"/>
      </rPr>
      <t/>
    </r>
  </si>
  <si>
    <r>
      <rPr>
        <sz val="11"/>
        <rFont val="新細明體"/>
        <family val="1"/>
        <charset val="136"/>
      </rPr>
      <t>九龍高中組</t>
    </r>
    <r>
      <rPr>
        <sz val="11"/>
        <rFont val="Calibri"/>
        <family val="2"/>
      </rPr>
      <t>_25</t>
    </r>
    <r>
      <rPr>
        <sz val="11"/>
        <color theme="1"/>
        <rFont val="Calibri"/>
        <family val="2"/>
        <charset val="136"/>
        <scheme val="minor"/>
      </rPr>
      <t/>
    </r>
  </si>
  <si>
    <r>
      <rPr>
        <sz val="11"/>
        <rFont val="新細明體"/>
        <family val="1"/>
        <charset val="136"/>
      </rPr>
      <t>九龍高中組</t>
    </r>
    <r>
      <rPr>
        <sz val="11"/>
        <rFont val="Calibri"/>
        <family val="2"/>
      </rPr>
      <t>_26</t>
    </r>
    <r>
      <rPr>
        <sz val="11"/>
        <color theme="1"/>
        <rFont val="Calibri"/>
        <family val="2"/>
        <charset val="136"/>
        <scheme val="minor"/>
      </rPr>
      <t/>
    </r>
  </si>
  <si>
    <r>
      <rPr>
        <sz val="11"/>
        <rFont val="新細明體"/>
        <family val="1"/>
        <charset val="136"/>
      </rPr>
      <t>九龍高中組</t>
    </r>
    <r>
      <rPr>
        <sz val="11"/>
        <rFont val="Calibri"/>
        <family val="2"/>
      </rPr>
      <t>_27</t>
    </r>
    <r>
      <rPr>
        <sz val="11"/>
        <color theme="1"/>
        <rFont val="Calibri"/>
        <family val="2"/>
        <charset val="136"/>
        <scheme val="minor"/>
      </rPr>
      <t/>
    </r>
  </si>
  <si>
    <r>
      <rPr>
        <sz val="11"/>
        <rFont val="新細明體"/>
        <family val="1"/>
        <charset val="136"/>
      </rPr>
      <t>九龍高中組</t>
    </r>
    <r>
      <rPr>
        <sz val="11"/>
        <rFont val="Calibri"/>
        <family val="2"/>
      </rPr>
      <t>_28</t>
    </r>
    <r>
      <rPr>
        <sz val="11"/>
        <color theme="1"/>
        <rFont val="Calibri"/>
        <family val="2"/>
        <charset val="136"/>
        <scheme val="minor"/>
      </rPr>
      <t/>
    </r>
  </si>
  <si>
    <r>
      <rPr>
        <sz val="11"/>
        <rFont val="新細明體"/>
        <family val="1"/>
        <charset val="136"/>
      </rPr>
      <t>九龍高中組</t>
    </r>
    <r>
      <rPr>
        <sz val="11"/>
        <rFont val="Calibri"/>
        <family val="2"/>
      </rPr>
      <t>_29</t>
    </r>
    <r>
      <rPr>
        <sz val="11"/>
        <color theme="1"/>
        <rFont val="Calibri"/>
        <family val="2"/>
        <charset val="136"/>
        <scheme val="minor"/>
      </rPr>
      <t/>
    </r>
  </si>
  <si>
    <r>
      <rPr>
        <sz val="11"/>
        <rFont val="新細明體"/>
        <family val="1"/>
        <charset val="136"/>
      </rPr>
      <t>九龍高中組</t>
    </r>
    <r>
      <rPr>
        <sz val="11"/>
        <rFont val="Calibri"/>
        <family val="2"/>
      </rPr>
      <t>_30</t>
    </r>
    <r>
      <rPr>
        <sz val="11"/>
        <color theme="1"/>
        <rFont val="Calibri"/>
        <family val="2"/>
        <charset val="136"/>
        <scheme val="minor"/>
      </rPr>
      <t/>
    </r>
  </si>
  <si>
    <r>
      <rPr>
        <sz val="11"/>
        <rFont val="新細明體"/>
        <family val="1"/>
        <charset val="136"/>
      </rPr>
      <t>九龍高中組</t>
    </r>
    <r>
      <rPr>
        <sz val="11"/>
        <rFont val="Calibri"/>
        <family val="2"/>
      </rPr>
      <t>_31</t>
    </r>
    <r>
      <rPr>
        <sz val="11"/>
        <color theme="1"/>
        <rFont val="Calibri"/>
        <family val="2"/>
        <charset val="136"/>
        <scheme val="minor"/>
      </rPr>
      <t/>
    </r>
  </si>
  <si>
    <t>T14時段（17:00-17:20）</t>
  </si>
  <si>
    <t>T15時段（17:20-17:40）</t>
  </si>
  <si>
    <t>初賽報名學校：</t>
  </si>
  <si>
    <t>合計：</t>
  </si>
  <si>
    <t>初賽報名人數：</t>
  </si>
  <si>
    <t>人數</t>
  </si>
  <si>
    <t>初小</t>
  </si>
  <si>
    <t>初中</t>
  </si>
  <si>
    <t>高中</t>
  </si>
  <si>
    <r>
      <rPr>
        <sz val="11"/>
        <rFont val="新細明體"/>
        <family val="1"/>
        <charset val="136"/>
      </rPr>
      <t>初賽組別及出場次序</t>
    </r>
  </si>
  <si>
    <r>
      <rPr>
        <b/>
        <sz val="11"/>
        <rFont val="新細明體"/>
        <family val="1"/>
        <charset val="136"/>
      </rPr>
      <t>性別</t>
    </r>
  </si>
  <si>
    <r>
      <rPr>
        <sz val="11"/>
        <rFont val="新細明體"/>
        <family val="1"/>
        <charset val="136"/>
      </rPr>
      <t>鄒雨澄</t>
    </r>
  </si>
  <si>
    <r>
      <rPr>
        <sz val="11"/>
        <rFont val="新細明體"/>
        <family val="1"/>
        <charset val="136"/>
      </rPr>
      <t>劉熙蕾</t>
    </r>
  </si>
  <si>
    <r>
      <rPr>
        <sz val="11"/>
        <rFont val="新細明體"/>
        <family val="1"/>
        <charset val="136"/>
      </rPr>
      <t>李藹怡</t>
    </r>
  </si>
  <si>
    <r>
      <rPr>
        <sz val="11"/>
        <rFont val="新細明體"/>
        <family val="1"/>
        <charset val="136"/>
      </rPr>
      <t>徐梓瑜</t>
    </r>
  </si>
  <si>
    <r>
      <rPr>
        <sz val="11"/>
        <rFont val="新細明體"/>
        <family val="1"/>
        <charset val="136"/>
      </rPr>
      <t>何佳鑫</t>
    </r>
  </si>
  <si>
    <r>
      <rPr>
        <sz val="11"/>
        <rFont val="新細明體"/>
        <family val="1"/>
        <charset val="136"/>
      </rPr>
      <t>梁芯瑜</t>
    </r>
  </si>
  <si>
    <r>
      <rPr>
        <sz val="11"/>
        <rFont val="新細明體"/>
        <family val="1"/>
        <charset val="136"/>
      </rPr>
      <t>黃培敏</t>
    </r>
  </si>
  <si>
    <r>
      <rPr>
        <sz val="11"/>
        <rFont val="新細明體"/>
        <family val="1"/>
        <charset val="136"/>
      </rPr>
      <t>樊泳思</t>
    </r>
  </si>
  <si>
    <r>
      <rPr>
        <sz val="11"/>
        <rFont val="新細明體"/>
        <family val="1"/>
        <charset val="136"/>
      </rPr>
      <t>林靖雯</t>
    </r>
  </si>
  <si>
    <r>
      <rPr>
        <sz val="11"/>
        <rFont val="新細明體"/>
        <family val="1"/>
        <charset val="136"/>
      </rPr>
      <t>陳麗珠</t>
    </r>
  </si>
  <si>
    <r>
      <rPr>
        <sz val="11"/>
        <rFont val="新細明體"/>
        <family val="1"/>
        <charset val="136"/>
      </rPr>
      <t>黄家健</t>
    </r>
  </si>
  <si>
    <r>
      <rPr>
        <sz val="11"/>
        <rFont val="新細明體"/>
        <family val="1"/>
        <charset val="136"/>
      </rPr>
      <t>陳書航</t>
    </r>
  </si>
  <si>
    <r>
      <rPr>
        <sz val="11"/>
        <rFont val="新細明體"/>
        <family val="1"/>
        <charset val="136"/>
      </rPr>
      <t>謝志強</t>
    </r>
  </si>
  <si>
    <r>
      <rPr>
        <sz val="11"/>
        <rFont val="新細明體"/>
        <family val="1"/>
        <charset val="136"/>
      </rPr>
      <t>愛秩序灣官立小學</t>
    </r>
  </si>
  <si>
    <r>
      <rPr>
        <sz val="11"/>
        <rFont val="新細明體"/>
        <family val="1"/>
        <charset val="136"/>
      </rPr>
      <t>聖若瑟小學</t>
    </r>
  </si>
  <si>
    <r>
      <rPr>
        <sz val="11"/>
        <rFont val="新細明體"/>
        <family val="1"/>
        <charset val="136"/>
      </rPr>
      <t>軒尼詩道官立小學</t>
    </r>
    <r>
      <rPr>
        <sz val="11"/>
        <rFont val="Calibri"/>
        <family val="2"/>
      </rPr>
      <t>(</t>
    </r>
    <r>
      <rPr>
        <sz val="11"/>
        <rFont val="新細明體"/>
        <family val="1"/>
        <charset val="136"/>
      </rPr>
      <t>銅鑼灣</t>
    </r>
    <r>
      <rPr>
        <sz val="11"/>
        <rFont val="Calibri"/>
        <family val="2"/>
      </rPr>
      <t>)</t>
    </r>
  </si>
  <si>
    <r>
      <rPr>
        <sz val="11"/>
        <rFont val="新細明體"/>
        <family val="1"/>
        <charset val="136"/>
      </rPr>
      <t>唐佳</t>
    </r>
  </si>
  <si>
    <r>
      <rPr>
        <sz val="11"/>
        <rFont val="新細明體"/>
        <family val="1"/>
        <charset val="136"/>
      </rPr>
      <t>陳翰林</t>
    </r>
  </si>
  <si>
    <r>
      <rPr>
        <sz val="11"/>
        <rFont val="新細明體"/>
        <family val="1"/>
        <charset val="136"/>
      </rPr>
      <t>鄭曉棠</t>
    </r>
  </si>
  <si>
    <r>
      <rPr>
        <sz val="11"/>
        <rFont val="新細明體"/>
        <family val="1"/>
        <charset val="136"/>
      </rPr>
      <t>培僑小學</t>
    </r>
  </si>
  <si>
    <r>
      <rPr>
        <sz val="11"/>
        <rFont val="新細明體"/>
        <family val="1"/>
        <charset val="136"/>
      </rPr>
      <t>譚文舜</t>
    </r>
  </si>
  <si>
    <r>
      <rPr>
        <sz val="11"/>
        <rFont val="新細明體"/>
        <family val="1"/>
        <charset val="136"/>
      </rPr>
      <t>施輝蓉</t>
    </r>
  </si>
  <si>
    <r>
      <rPr>
        <sz val="11"/>
        <rFont val="新細明體"/>
        <family val="1"/>
        <charset val="136"/>
      </rPr>
      <t>李昕蓓</t>
    </r>
  </si>
  <si>
    <r>
      <rPr>
        <sz val="11"/>
        <rFont val="新細明體"/>
        <family val="1"/>
        <charset val="136"/>
      </rPr>
      <t>聖保羅書院小學</t>
    </r>
  </si>
  <si>
    <r>
      <rPr>
        <sz val="11"/>
        <rFont val="新細明體"/>
        <family val="1"/>
        <charset val="136"/>
      </rPr>
      <t>曾佑熹</t>
    </r>
  </si>
  <si>
    <r>
      <rPr>
        <sz val="11"/>
        <rFont val="新細明體"/>
        <family val="1"/>
        <charset val="136"/>
      </rPr>
      <t>黃菱欣</t>
    </r>
  </si>
  <si>
    <r>
      <rPr>
        <sz val="11"/>
        <rFont val="新細明體"/>
        <family val="1"/>
        <charset val="136"/>
      </rPr>
      <t>陳少玲</t>
    </r>
  </si>
  <si>
    <r>
      <rPr>
        <sz val="11"/>
        <rFont val="新細明體"/>
        <family val="1"/>
        <charset val="136"/>
      </rPr>
      <t>聖公會聖彼得小學</t>
    </r>
  </si>
  <si>
    <r>
      <rPr>
        <sz val="11"/>
        <rFont val="新細明體"/>
        <family val="1"/>
        <charset val="136"/>
      </rPr>
      <t>金嘉悅</t>
    </r>
  </si>
  <si>
    <r>
      <rPr>
        <sz val="11"/>
        <rFont val="新細明體"/>
        <family val="1"/>
        <charset val="136"/>
      </rPr>
      <t>施定國</t>
    </r>
  </si>
  <si>
    <r>
      <rPr>
        <sz val="11"/>
        <rFont val="新細明體"/>
        <family val="1"/>
        <charset val="136"/>
      </rPr>
      <t>馬昊</t>
    </r>
  </si>
  <si>
    <r>
      <rPr>
        <sz val="11"/>
        <rFont val="新細明體"/>
        <family val="1"/>
        <charset val="136"/>
      </rPr>
      <t>徐愛珠</t>
    </r>
  </si>
  <si>
    <r>
      <rPr>
        <sz val="11"/>
        <rFont val="新細明體"/>
        <family val="1"/>
        <charset val="136"/>
      </rPr>
      <t>尚靜鈺</t>
    </r>
  </si>
  <si>
    <r>
      <rPr>
        <sz val="11"/>
        <rFont val="新細明體"/>
        <family val="1"/>
        <charset val="136"/>
      </rPr>
      <t>蔡鏡瑩</t>
    </r>
  </si>
  <si>
    <r>
      <rPr>
        <sz val="11"/>
        <rFont val="新細明體"/>
        <family val="1"/>
        <charset val="136"/>
      </rPr>
      <t>廖詠晞</t>
    </r>
  </si>
  <si>
    <r>
      <rPr>
        <sz val="11"/>
        <rFont val="新細明體"/>
        <family val="1"/>
        <charset val="136"/>
      </rPr>
      <t>藍嘉欣</t>
    </r>
  </si>
  <si>
    <r>
      <rPr>
        <sz val="11"/>
        <rFont val="新細明體"/>
        <family val="1"/>
        <charset val="136"/>
      </rPr>
      <t>劉方悅</t>
    </r>
  </si>
  <si>
    <r>
      <rPr>
        <sz val="11"/>
        <rFont val="新細明體"/>
        <family val="1"/>
        <charset val="136"/>
      </rPr>
      <t>潘炎培</t>
    </r>
  </si>
  <si>
    <r>
      <rPr>
        <sz val="11"/>
        <rFont val="新細明體"/>
        <family val="1"/>
        <charset val="136"/>
      </rPr>
      <t>吳英妍</t>
    </r>
  </si>
  <si>
    <r>
      <rPr>
        <sz val="11"/>
        <rFont val="新細明體"/>
        <family val="1"/>
        <charset val="136"/>
      </rPr>
      <t>邱仁毅</t>
    </r>
  </si>
  <si>
    <r>
      <rPr>
        <sz val="11"/>
        <rFont val="新細明體"/>
        <family val="1"/>
        <charset val="136"/>
      </rPr>
      <t>謝嘉銘</t>
    </r>
  </si>
  <si>
    <r>
      <rPr>
        <sz val="11"/>
        <rFont val="新細明體"/>
        <family val="1"/>
        <charset val="136"/>
      </rPr>
      <t>牛子瑛</t>
    </r>
  </si>
  <si>
    <r>
      <rPr>
        <sz val="11"/>
        <rFont val="新細明體"/>
        <family val="1"/>
        <charset val="136"/>
      </rPr>
      <t>胡佳妙</t>
    </r>
  </si>
  <si>
    <r>
      <rPr>
        <sz val="11"/>
        <rFont val="新細明體"/>
        <family val="1"/>
        <charset val="136"/>
      </rPr>
      <t>許宏</t>
    </r>
  </si>
  <si>
    <r>
      <rPr>
        <sz val="11"/>
        <rFont val="新細明體"/>
        <family val="1"/>
        <charset val="136"/>
      </rPr>
      <t>盧寶慧</t>
    </r>
  </si>
  <si>
    <r>
      <rPr>
        <sz val="11"/>
        <rFont val="新細明體"/>
        <family val="1"/>
        <charset val="136"/>
      </rPr>
      <t>許悅</t>
    </r>
  </si>
  <si>
    <r>
      <rPr>
        <sz val="11"/>
        <rFont val="新細明體"/>
        <family val="1"/>
        <charset val="136"/>
      </rPr>
      <t>郭彦彤</t>
    </r>
  </si>
  <si>
    <r>
      <rPr>
        <sz val="11"/>
        <rFont val="新細明體"/>
        <family val="1"/>
        <charset val="136"/>
      </rPr>
      <t>黃曉</t>
    </r>
  </si>
  <si>
    <r>
      <rPr>
        <sz val="11"/>
        <rFont val="新細明體"/>
        <family val="1"/>
        <charset val="136"/>
      </rPr>
      <t>陳咏申</t>
    </r>
  </si>
  <si>
    <r>
      <rPr>
        <sz val="11"/>
        <rFont val="新細明體"/>
        <family val="1"/>
        <charset val="136"/>
      </rPr>
      <t>馮晞桐</t>
    </r>
  </si>
  <si>
    <r>
      <rPr>
        <sz val="11"/>
        <rFont val="新細明體"/>
        <family val="1"/>
        <charset val="136"/>
      </rPr>
      <t>港島初小組</t>
    </r>
    <r>
      <rPr>
        <sz val="11"/>
        <rFont val="Calibri"/>
        <family val="2"/>
      </rPr>
      <t>_28</t>
    </r>
  </si>
  <si>
    <r>
      <rPr>
        <sz val="11"/>
        <rFont val="新細明體"/>
        <family val="1"/>
        <charset val="136"/>
      </rPr>
      <t>藍旼希</t>
    </r>
  </si>
  <si>
    <r>
      <rPr>
        <b/>
        <sz val="11"/>
        <rFont val="新細明體"/>
        <family val="1"/>
        <charset val="136"/>
      </rPr>
      <t>初賽組別及出場次序</t>
    </r>
  </si>
  <si>
    <r>
      <rPr>
        <sz val="11"/>
        <rFont val="新細明體"/>
        <family val="1"/>
        <charset val="136"/>
      </rPr>
      <t>唐小丞</t>
    </r>
  </si>
  <si>
    <r>
      <rPr>
        <sz val="11"/>
        <rFont val="新細明體"/>
        <family val="1"/>
        <charset val="136"/>
      </rPr>
      <t>雷嘉</t>
    </r>
  </si>
  <si>
    <r>
      <rPr>
        <sz val="11"/>
        <rFont val="新細明體"/>
        <family val="1"/>
        <charset val="136"/>
      </rPr>
      <t>中華基金中學</t>
    </r>
  </si>
  <si>
    <r>
      <rPr>
        <sz val="11"/>
        <rFont val="新細明體"/>
        <family val="1"/>
        <charset val="136"/>
      </rPr>
      <t>華汉騏</t>
    </r>
  </si>
  <si>
    <r>
      <rPr>
        <sz val="11"/>
        <rFont val="新細明體"/>
        <family val="1"/>
        <charset val="136"/>
      </rPr>
      <t>港島高中組</t>
    </r>
    <r>
      <rPr>
        <sz val="11"/>
        <rFont val="Calibri"/>
        <family val="2"/>
      </rPr>
      <t>_10</t>
    </r>
  </si>
  <si>
    <r>
      <rPr>
        <sz val="11"/>
        <rFont val="新細明體"/>
        <family val="1"/>
        <charset val="136"/>
      </rPr>
      <t>周沃霖</t>
    </r>
  </si>
  <si>
    <r>
      <rPr>
        <sz val="11"/>
        <rFont val="新細明體"/>
        <family val="1"/>
        <charset val="136"/>
      </rPr>
      <t>李小姍</t>
    </r>
  </si>
  <si>
    <r>
      <rPr>
        <sz val="11"/>
        <rFont val="新細明體"/>
        <family val="1"/>
        <charset val="136"/>
      </rPr>
      <t>培僑中學</t>
    </r>
  </si>
  <si>
    <r>
      <rPr>
        <sz val="11"/>
        <rFont val="新細明體"/>
        <family val="1"/>
        <charset val="136"/>
      </rPr>
      <t>黃嘉杏</t>
    </r>
  </si>
  <si>
    <r>
      <rPr>
        <sz val="11"/>
        <rFont val="新細明體"/>
        <family val="1"/>
        <charset val="136"/>
      </rPr>
      <t>蘇婉嵐</t>
    </r>
  </si>
  <si>
    <r>
      <rPr>
        <sz val="11"/>
        <rFont val="新細明體"/>
        <family val="1"/>
        <charset val="136"/>
      </rPr>
      <t>葉宋文</t>
    </r>
  </si>
  <si>
    <r>
      <rPr>
        <sz val="11"/>
        <rFont val="新細明體"/>
        <family val="1"/>
        <charset val="136"/>
      </rPr>
      <t>戴晴卉</t>
    </r>
  </si>
  <si>
    <r>
      <rPr>
        <sz val="11"/>
        <rFont val="新細明體"/>
        <family val="1"/>
        <charset val="136"/>
      </rPr>
      <t>柯幸妮</t>
    </r>
  </si>
  <si>
    <r>
      <rPr>
        <sz val="11"/>
        <rFont val="新細明體"/>
        <family val="1"/>
        <charset val="136"/>
      </rPr>
      <t>吳雋</t>
    </r>
  </si>
  <si>
    <r>
      <rPr>
        <sz val="11"/>
        <rFont val="新細明體"/>
        <family val="1"/>
        <charset val="136"/>
      </rPr>
      <t>趙嘉儀</t>
    </r>
  </si>
  <si>
    <r>
      <rPr>
        <sz val="11"/>
        <rFont val="新細明體"/>
        <family val="1"/>
        <charset val="136"/>
      </rPr>
      <t>黃雪芳</t>
    </r>
  </si>
  <si>
    <r>
      <rPr>
        <sz val="11"/>
        <rFont val="新細明體"/>
        <family val="1"/>
        <charset val="136"/>
      </rPr>
      <t>呂綽兒</t>
    </r>
  </si>
  <si>
    <r>
      <rPr>
        <sz val="11"/>
        <rFont val="新細明體"/>
        <family val="1"/>
        <charset val="136"/>
      </rPr>
      <t>譚昭淇</t>
    </r>
  </si>
  <si>
    <r>
      <rPr>
        <sz val="11"/>
        <rFont val="新細明體"/>
        <family val="1"/>
        <charset val="136"/>
      </rPr>
      <t>李滿霞</t>
    </r>
  </si>
  <si>
    <r>
      <rPr>
        <sz val="11"/>
        <rFont val="新細明體"/>
        <family val="1"/>
        <charset val="136"/>
      </rPr>
      <t>聖公會聖紀文小學</t>
    </r>
  </si>
  <si>
    <r>
      <rPr>
        <sz val="11"/>
        <rFont val="新細明體"/>
        <family val="1"/>
        <charset val="136"/>
      </rPr>
      <t>保良局蔡繼有學校</t>
    </r>
  </si>
  <si>
    <r>
      <rPr>
        <sz val="11"/>
        <rFont val="新細明體"/>
        <family val="1"/>
        <charset val="136"/>
      </rPr>
      <t>黃心靜</t>
    </r>
  </si>
  <si>
    <r>
      <rPr>
        <sz val="11"/>
        <rFont val="新細明體"/>
        <family val="1"/>
        <charset val="136"/>
      </rPr>
      <t>楊依雯</t>
    </r>
  </si>
  <si>
    <r>
      <rPr>
        <sz val="11"/>
        <rFont val="新細明體"/>
        <family val="1"/>
        <charset val="136"/>
      </rPr>
      <t>中華基督教會基法小學</t>
    </r>
  </si>
  <si>
    <r>
      <rPr>
        <sz val="11"/>
        <rFont val="新細明體"/>
        <family val="1"/>
        <charset val="136"/>
      </rPr>
      <t>洪子菡</t>
    </r>
  </si>
  <si>
    <r>
      <rPr>
        <sz val="11"/>
        <rFont val="新細明體"/>
        <family val="1"/>
        <charset val="136"/>
      </rPr>
      <t>中華基督教會協和小學</t>
    </r>
  </si>
  <si>
    <r>
      <rPr>
        <sz val="11"/>
        <rFont val="新細明體"/>
        <family val="1"/>
        <charset val="136"/>
      </rPr>
      <t>佐敦谷聖若瑟天主教小學</t>
    </r>
  </si>
  <si>
    <r>
      <rPr>
        <sz val="11"/>
        <rFont val="新細明體"/>
        <family val="1"/>
        <charset val="136"/>
      </rPr>
      <t>沈詩雯</t>
    </r>
  </si>
  <si>
    <r>
      <rPr>
        <sz val="11"/>
        <rFont val="新細明體"/>
        <family val="1"/>
        <charset val="136"/>
      </rPr>
      <t>陳光</t>
    </r>
  </si>
  <si>
    <r>
      <rPr>
        <sz val="11"/>
        <rFont val="新細明體"/>
        <family val="1"/>
        <charset val="136"/>
      </rPr>
      <t>油蔴地天主教小學</t>
    </r>
    <r>
      <rPr>
        <sz val="11"/>
        <rFont val="Calibri"/>
        <family val="2"/>
      </rPr>
      <t>(</t>
    </r>
    <r>
      <rPr>
        <sz val="11"/>
        <rFont val="新細明體"/>
        <family val="1"/>
        <charset val="136"/>
      </rPr>
      <t>海泓道</t>
    </r>
    <r>
      <rPr>
        <sz val="11"/>
        <rFont val="Calibri"/>
        <family val="2"/>
      </rPr>
      <t>)</t>
    </r>
  </si>
  <si>
    <r>
      <rPr>
        <sz val="11"/>
        <rFont val="新細明體"/>
        <family val="1"/>
        <charset val="136"/>
      </rPr>
      <t>何瑜</t>
    </r>
  </si>
  <si>
    <r>
      <rPr>
        <sz val="11"/>
        <rFont val="新細明體"/>
        <family val="1"/>
        <charset val="136"/>
      </rPr>
      <t>李愛玲</t>
    </r>
  </si>
  <si>
    <r>
      <rPr>
        <sz val="11"/>
        <rFont val="新細明體"/>
        <family val="1"/>
        <charset val="136"/>
      </rPr>
      <t>將軍澳官立小學</t>
    </r>
  </si>
  <si>
    <r>
      <rPr>
        <sz val="11"/>
        <rFont val="新細明體"/>
        <family val="1"/>
        <charset val="136"/>
      </rPr>
      <t>閻冰</t>
    </r>
  </si>
  <si>
    <r>
      <rPr>
        <sz val="11"/>
        <rFont val="新細明體"/>
        <family val="1"/>
        <charset val="136"/>
      </rPr>
      <t>迦密梁省德學校</t>
    </r>
  </si>
  <si>
    <r>
      <rPr>
        <sz val="11"/>
        <rFont val="新細明體"/>
        <family val="1"/>
        <charset val="136"/>
      </rPr>
      <t>郭倬麟</t>
    </r>
  </si>
  <si>
    <r>
      <rPr>
        <sz val="11"/>
        <rFont val="新細明體"/>
        <family val="1"/>
        <charset val="136"/>
      </rPr>
      <t>黃潤愉</t>
    </r>
  </si>
  <si>
    <r>
      <rPr>
        <sz val="11"/>
        <rFont val="新細明體"/>
        <family val="1"/>
        <charset val="136"/>
      </rPr>
      <t>李燕梅</t>
    </r>
  </si>
  <si>
    <r>
      <rPr>
        <sz val="11"/>
        <rFont val="新細明體"/>
        <family val="1"/>
        <charset val="136"/>
      </rPr>
      <t>方晞晴</t>
    </r>
  </si>
  <si>
    <r>
      <rPr>
        <sz val="11"/>
        <rFont val="新細明體"/>
        <family val="1"/>
        <charset val="136"/>
      </rPr>
      <t>施琳</t>
    </r>
  </si>
  <si>
    <r>
      <rPr>
        <sz val="11"/>
        <rFont val="新細明體"/>
        <family val="1"/>
        <charset val="136"/>
      </rPr>
      <t>鍾雪兒</t>
    </r>
  </si>
  <si>
    <r>
      <rPr>
        <sz val="11"/>
        <rFont val="新細明體"/>
        <family val="1"/>
        <charset val="136"/>
      </rPr>
      <t>楊影</t>
    </r>
    <r>
      <rPr>
        <sz val="11"/>
        <rFont val="Calibri"/>
        <family val="2"/>
      </rPr>
      <t>/</t>
    </r>
    <r>
      <rPr>
        <sz val="11"/>
        <rFont val="新細明體"/>
        <family val="1"/>
        <charset val="136"/>
      </rPr>
      <t>陳彥琼</t>
    </r>
  </si>
  <si>
    <r>
      <rPr>
        <sz val="11"/>
        <rFont val="新細明體"/>
        <family val="1"/>
        <charset val="136"/>
      </rPr>
      <t>任沛知</t>
    </r>
  </si>
  <si>
    <r>
      <rPr>
        <sz val="11"/>
        <rFont val="新細明體"/>
        <family val="1"/>
        <charset val="136"/>
      </rPr>
      <t>九龍中小組</t>
    </r>
    <r>
      <rPr>
        <sz val="11"/>
        <rFont val="Calibri"/>
        <family val="2"/>
      </rPr>
      <t>_42</t>
    </r>
  </si>
  <si>
    <r>
      <rPr>
        <sz val="11"/>
        <rFont val="新細明體"/>
        <family val="1"/>
        <charset val="136"/>
      </rPr>
      <t>鄧兆熙</t>
    </r>
  </si>
  <si>
    <r>
      <rPr>
        <sz val="11"/>
        <rFont val="新細明體"/>
        <family val="1"/>
        <charset val="136"/>
      </rPr>
      <t>楊靜怡</t>
    </r>
  </si>
  <si>
    <r>
      <rPr>
        <sz val="11"/>
        <rFont val="新細明體"/>
        <family val="1"/>
        <charset val="136"/>
      </rPr>
      <t>黃沛霖</t>
    </r>
  </si>
  <si>
    <r>
      <rPr>
        <sz val="11"/>
        <rFont val="新細明體"/>
        <family val="1"/>
        <charset val="136"/>
      </rPr>
      <t>徐立賢</t>
    </r>
  </si>
  <si>
    <r>
      <rPr>
        <sz val="11"/>
        <rFont val="新細明體"/>
        <family val="1"/>
        <charset val="136"/>
      </rPr>
      <t>吳祉昕</t>
    </r>
  </si>
  <si>
    <r>
      <rPr>
        <sz val="11"/>
        <rFont val="新細明體"/>
        <family val="1"/>
        <charset val="136"/>
      </rPr>
      <t>陳思淇</t>
    </r>
  </si>
  <si>
    <r>
      <rPr>
        <sz val="11"/>
        <rFont val="新細明體"/>
        <family val="1"/>
        <charset val="136"/>
      </rPr>
      <t>李梓杰</t>
    </r>
  </si>
  <si>
    <r>
      <rPr>
        <b/>
        <sz val="11"/>
        <rFont val="新細明體"/>
        <family val="1"/>
        <charset val="136"/>
      </rPr>
      <t>高敬邦</t>
    </r>
  </si>
  <si>
    <r>
      <rPr>
        <sz val="11"/>
        <rFont val="新細明體"/>
        <family val="1"/>
        <charset val="136"/>
      </rPr>
      <t>德信學校</t>
    </r>
  </si>
  <si>
    <r>
      <rPr>
        <sz val="11"/>
        <rFont val="新細明體"/>
        <family val="1"/>
        <charset val="136"/>
      </rPr>
      <t>余麗華</t>
    </r>
  </si>
  <si>
    <r>
      <rPr>
        <sz val="11"/>
        <rFont val="新細明體"/>
        <family val="1"/>
        <charset val="136"/>
      </rPr>
      <t>劉妙姿</t>
    </r>
  </si>
  <si>
    <r>
      <rPr>
        <sz val="11"/>
        <rFont val="新細明體"/>
        <family val="1"/>
        <charset val="136"/>
      </rPr>
      <t>麥麗鳳</t>
    </r>
  </si>
  <si>
    <r>
      <rPr>
        <sz val="11"/>
        <rFont val="新細明體"/>
        <family val="1"/>
        <charset val="136"/>
      </rPr>
      <t>黃暟曈</t>
    </r>
  </si>
  <si>
    <r>
      <rPr>
        <sz val="11"/>
        <rFont val="新細明體"/>
        <family val="1"/>
        <charset val="136"/>
      </rPr>
      <t>陳一諾</t>
    </r>
  </si>
  <si>
    <r>
      <rPr>
        <sz val="11"/>
        <rFont val="新細明體"/>
        <family val="1"/>
        <charset val="136"/>
      </rPr>
      <t>霍淑儀</t>
    </r>
  </si>
  <si>
    <r>
      <rPr>
        <sz val="11"/>
        <rFont val="新細明體"/>
        <family val="1"/>
        <charset val="136"/>
      </rPr>
      <t>覃允賢</t>
    </r>
  </si>
  <si>
    <r>
      <rPr>
        <sz val="11"/>
        <rFont val="新細明體"/>
        <family val="1"/>
        <charset val="136"/>
      </rPr>
      <t>雲少妹</t>
    </r>
  </si>
  <si>
    <r>
      <rPr>
        <sz val="11"/>
        <rFont val="新細明體"/>
        <family val="1"/>
        <charset val="136"/>
      </rPr>
      <t>協恩中學附屬小學</t>
    </r>
  </si>
  <si>
    <r>
      <rPr>
        <sz val="11"/>
        <rFont val="新細明體"/>
        <family val="1"/>
        <charset val="136"/>
      </rPr>
      <t>陳心晞</t>
    </r>
  </si>
  <si>
    <r>
      <rPr>
        <sz val="11"/>
        <rFont val="新細明體"/>
        <family val="1"/>
        <charset val="136"/>
      </rPr>
      <t>鄭淑敏</t>
    </r>
  </si>
  <si>
    <r>
      <rPr>
        <sz val="11"/>
        <rFont val="新細明體"/>
        <family val="1"/>
        <charset val="136"/>
      </rPr>
      <t>九龍塘天主教華德學校</t>
    </r>
  </si>
  <si>
    <r>
      <rPr>
        <sz val="11"/>
        <rFont val="新細明體"/>
        <family val="1"/>
        <charset val="136"/>
      </rPr>
      <t>霍悠</t>
    </r>
  </si>
  <si>
    <r>
      <rPr>
        <sz val="11"/>
        <rFont val="新細明體"/>
        <family val="1"/>
        <charset val="136"/>
      </rPr>
      <t>周彥嬌</t>
    </r>
  </si>
  <si>
    <r>
      <rPr>
        <sz val="11"/>
        <rFont val="新細明體"/>
        <family val="1"/>
        <charset val="136"/>
      </rPr>
      <t>譚愛慈</t>
    </r>
  </si>
  <si>
    <r>
      <rPr>
        <sz val="11"/>
        <rFont val="新細明體"/>
        <family val="1"/>
        <charset val="136"/>
      </rPr>
      <t>何頌謙</t>
    </r>
  </si>
  <si>
    <r>
      <rPr>
        <sz val="11"/>
        <rFont val="新細明體"/>
        <family val="1"/>
        <charset val="136"/>
      </rPr>
      <t>邱智雯</t>
    </r>
  </si>
  <si>
    <r>
      <rPr>
        <sz val="11"/>
        <rFont val="新細明體"/>
        <family val="1"/>
        <charset val="136"/>
      </rPr>
      <t>李朗僖</t>
    </r>
  </si>
  <si>
    <r>
      <rPr>
        <sz val="11"/>
        <rFont val="新細明體"/>
        <family val="1"/>
        <charset val="136"/>
      </rPr>
      <t>朱倬鋒</t>
    </r>
  </si>
  <si>
    <r>
      <rPr>
        <sz val="11"/>
        <rFont val="新細明體"/>
        <family val="1"/>
        <charset val="136"/>
      </rPr>
      <t>李旻縉</t>
    </r>
  </si>
  <si>
    <r>
      <rPr>
        <sz val="11"/>
        <rFont val="新細明體"/>
        <family val="1"/>
        <charset val="136"/>
      </rPr>
      <t>林可兒</t>
    </r>
  </si>
  <si>
    <r>
      <rPr>
        <sz val="11"/>
        <rFont val="新細明體"/>
        <family val="1"/>
        <charset val="136"/>
      </rPr>
      <t>甄倩</t>
    </r>
  </si>
  <si>
    <r>
      <rPr>
        <sz val="11"/>
        <rFont val="新細明體"/>
        <family val="1"/>
        <charset val="136"/>
      </rPr>
      <t>莊家琪</t>
    </r>
  </si>
  <si>
    <r>
      <rPr>
        <sz val="11"/>
        <rFont val="新細明體"/>
        <family val="1"/>
        <charset val="136"/>
      </rPr>
      <t>余俊霖</t>
    </r>
  </si>
  <si>
    <r>
      <rPr>
        <sz val="11"/>
        <rFont val="新細明體"/>
        <family val="1"/>
        <charset val="136"/>
      </rPr>
      <t>鄧梓彥</t>
    </r>
  </si>
  <si>
    <r>
      <rPr>
        <sz val="11"/>
        <rFont val="新細明體"/>
        <family val="1"/>
        <charset val="136"/>
      </rPr>
      <t>吳慧楠</t>
    </r>
  </si>
  <si>
    <r>
      <rPr>
        <sz val="11"/>
        <rFont val="新細明體"/>
        <family val="1"/>
        <charset val="136"/>
      </rPr>
      <t>施詠馨</t>
    </r>
  </si>
  <si>
    <r>
      <rPr>
        <sz val="11"/>
        <rFont val="新細明體"/>
        <family val="1"/>
        <charset val="136"/>
      </rPr>
      <t>林詩娜</t>
    </r>
  </si>
  <si>
    <r>
      <rPr>
        <sz val="11"/>
        <rFont val="新細明體"/>
        <family val="1"/>
        <charset val="136"/>
      </rPr>
      <t>范景恆</t>
    </r>
  </si>
  <si>
    <r>
      <rPr>
        <sz val="11"/>
        <rFont val="新細明體"/>
        <family val="1"/>
        <charset val="136"/>
      </rPr>
      <t>黃熙程</t>
    </r>
  </si>
  <si>
    <r>
      <rPr>
        <b/>
        <sz val="11"/>
        <rFont val="新細明體"/>
        <family val="1"/>
        <charset val="136"/>
      </rPr>
      <t>熊傑文</t>
    </r>
  </si>
  <si>
    <r>
      <rPr>
        <sz val="11"/>
        <rFont val="新細明體"/>
        <family val="1"/>
        <charset val="136"/>
      </rPr>
      <t>李芷清</t>
    </r>
  </si>
  <si>
    <r>
      <rPr>
        <sz val="11"/>
        <rFont val="新細明體"/>
        <family val="1"/>
        <charset val="136"/>
      </rPr>
      <t>黃雨恩</t>
    </r>
  </si>
  <si>
    <r>
      <rPr>
        <sz val="11"/>
        <rFont val="新細明體"/>
        <family val="1"/>
        <charset val="136"/>
      </rPr>
      <t>張志豪</t>
    </r>
  </si>
  <si>
    <r>
      <rPr>
        <sz val="11"/>
        <rFont val="新細明體"/>
        <family val="1"/>
        <charset val="136"/>
      </rPr>
      <t>陳思霖</t>
    </r>
  </si>
  <si>
    <r>
      <rPr>
        <sz val="11"/>
        <rFont val="新細明體"/>
        <family val="1"/>
        <charset val="136"/>
      </rPr>
      <t>施純純</t>
    </r>
  </si>
  <si>
    <r>
      <rPr>
        <sz val="11"/>
        <rFont val="新細明體"/>
        <family val="1"/>
        <charset val="136"/>
      </rPr>
      <t>歐陽沛錡</t>
    </r>
  </si>
  <si>
    <r>
      <rPr>
        <sz val="11"/>
        <rFont val="新細明體"/>
        <family val="1"/>
        <charset val="136"/>
      </rPr>
      <t>李敏貞</t>
    </r>
  </si>
  <si>
    <r>
      <rPr>
        <sz val="11"/>
        <rFont val="新細明體"/>
        <family val="1"/>
        <charset val="136"/>
      </rPr>
      <t>施曉彤</t>
    </r>
  </si>
  <si>
    <r>
      <rPr>
        <sz val="11"/>
        <rFont val="新細明體"/>
        <family val="1"/>
        <charset val="136"/>
      </rPr>
      <t>邢皓程</t>
    </r>
  </si>
  <si>
    <r>
      <rPr>
        <sz val="11"/>
        <rFont val="新細明體"/>
        <family val="1"/>
        <charset val="136"/>
      </rPr>
      <t>王彩琴</t>
    </r>
  </si>
  <si>
    <r>
      <rPr>
        <sz val="11"/>
        <rFont val="新細明體"/>
        <family val="1"/>
        <charset val="136"/>
      </rPr>
      <t>聖公會聖安德烈小學</t>
    </r>
  </si>
  <si>
    <r>
      <rPr>
        <sz val="11"/>
        <rFont val="新細明體"/>
        <family val="1"/>
        <charset val="136"/>
      </rPr>
      <t>陳頌銘</t>
    </r>
  </si>
  <si>
    <r>
      <rPr>
        <sz val="11"/>
        <rFont val="新細明體"/>
        <family val="1"/>
        <charset val="136"/>
      </rPr>
      <t>高靖喬</t>
    </r>
  </si>
  <si>
    <r>
      <rPr>
        <sz val="11"/>
        <rFont val="新細明體"/>
        <family val="1"/>
        <charset val="136"/>
      </rPr>
      <t>陳灝軒</t>
    </r>
  </si>
  <si>
    <r>
      <rPr>
        <sz val="11"/>
        <rFont val="新細明體"/>
        <family val="1"/>
        <charset val="136"/>
      </rPr>
      <t>覃永澄</t>
    </r>
  </si>
  <si>
    <r>
      <rPr>
        <sz val="11"/>
        <rFont val="新細明體"/>
        <family val="1"/>
        <charset val="136"/>
      </rPr>
      <t>黎文浩</t>
    </r>
  </si>
  <si>
    <r>
      <rPr>
        <sz val="11"/>
        <rFont val="新細明體"/>
        <family val="1"/>
        <charset val="136"/>
      </rPr>
      <t>徐斐</t>
    </r>
  </si>
  <si>
    <r>
      <rPr>
        <sz val="11"/>
        <rFont val="新細明體"/>
        <family val="1"/>
        <charset val="136"/>
      </rPr>
      <t>關依晴</t>
    </r>
  </si>
  <si>
    <r>
      <rPr>
        <sz val="11"/>
        <rFont val="新細明體"/>
        <family val="1"/>
        <charset val="136"/>
      </rPr>
      <t>歐陽沛真</t>
    </r>
  </si>
  <si>
    <r>
      <rPr>
        <sz val="11"/>
        <rFont val="新細明體"/>
        <family val="1"/>
        <charset val="136"/>
      </rPr>
      <t>呂澔兒</t>
    </r>
  </si>
  <si>
    <r>
      <rPr>
        <sz val="11"/>
        <rFont val="新細明體"/>
        <family val="1"/>
        <charset val="136"/>
      </rPr>
      <t>陳柏亨</t>
    </r>
  </si>
  <si>
    <r>
      <rPr>
        <sz val="11"/>
        <rFont val="新細明體"/>
        <family val="1"/>
        <charset val="136"/>
      </rPr>
      <t>許子洋</t>
    </r>
  </si>
  <si>
    <r>
      <rPr>
        <sz val="11"/>
        <rFont val="新細明體"/>
        <family val="1"/>
        <charset val="136"/>
      </rPr>
      <t>九龍高小組</t>
    </r>
    <r>
      <rPr>
        <sz val="11"/>
        <rFont val="Calibri"/>
        <family val="2"/>
      </rPr>
      <t>_54</t>
    </r>
  </si>
  <si>
    <r>
      <rPr>
        <sz val="11"/>
        <rFont val="新細明體"/>
        <family val="1"/>
        <charset val="136"/>
      </rPr>
      <t>香港華人基督教聯會真道書院</t>
    </r>
  </si>
  <si>
    <r>
      <rPr>
        <sz val="11"/>
        <rFont val="新細明體"/>
        <family val="1"/>
        <charset val="136"/>
      </rPr>
      <t>黃偉軒</t>
    </r>
  </si>
  <si>
    <r>
      <rPr>
        <sz val="11"/>
        <rFont val="新細明體"/>
        <family val="1"/>
        <charset val="136"/>
      </rPr>
      <t>鄧豪達</t>
    </r>
  </si>
  <si>
    <r>
      <rPr>
        <sz val="11"/>
        <rFont val="新細明體"/>
        <family val="1"/>
        <charset val="136"/>
      </rPr>
      <t>陳瑞祺（喇沙）書院</t>
    </r>
  </si>
  <si>
    <r>
      <rPr>
        <sz val="11"/>
        <rFont val="新細明體"/>
        <family val="1"/>
        <charset val="136"/>
      </rPr>
      <t>葉承熹</t>
    </r>
  </si>
  <si>
    <r>
      <rPr>
        <sz val="11"/>
        <rFont val="新細明體"/>
        <family val="1"/>
        <charset val="136"/>
      </rPr>
      <t>吳泊豪</t>
    </r>
  </si>
  <si>
    <r>
      <rPr>
        <sz val="11"/>
        <rFont val="新細明體"/>
        <family val="1"/>
        <charset val="136"/>
      </rPr>
      <t>王啓祥</t>
    </r>
  </si>
  <si>
    <r>
      <rPr>
        <sz val="11"/>
        <rFont val="新細明體"/>
        <family val="1"/>
        <charset val="136"/>
      </rPr>
      <t>翁澤輝</t>
    </r>
  </si>
  <si>
    <r>
      <rPr>
        <sz val="11"/>
        <rFont val="新細明體"/>
        <family val="1"/>
        <charset val="136"/>
      </rPr>
      <t>葉柏希</t>
    </r>
  </si>
  <si>
    <r>
      <rPr>
        <sz val="11"/>
        <rFont val="新細明體"/>
        <family val="1"/>
        <charset val="136"/>
      </rPr>
      <t>陳達文</t>
    </r>
  </si>
  <si>
    <r>
      <rPr>
        <sz val="11"/>
        <rFont val="新細明體"/>
        <family val="1"/>
        <charset val="136"/>
      </rPr>
      <t>曾俊豪</t>
    </r>
  </si>
  <si>
    <r>
      <rPr>
        <sz val="11"/>
        <rFont val="新細明體"/>
        <family val="1"/>
        <charset val="136"/>
      </rPr>
      <t>徐希侗</t>
    </r>
  </si>
  <si>
    <r>
      <rPr>
        <sz val="11"/>
        <rFont val="新細明體"/>
        <family val="1"/>
        <charset val="136"/>
      </rPr>
      <t>陳家賢</t>
    </r>
  </si>
  <si>
    <r>
      <rPr>
        <sz val="11"/>
        <rFont val="新細明體"/>
        <family val="1"/>
        <charset val="136"/>
      </rPr>
      <t>中華基督教會協和書院</t>
    </r>
  </si>
  <si>
    <r>
      <rPr>
        <sz val="11"/>
        <rFont val="新細明體"/>
        <family val="1"/>
        <charset val="136"/>
      </rPr>
      <t>劉禹柔</t>
    </r>
  </si>
  <si>
    <r>
      <rPr>
        <sz val="11"/>
        <rFont val="新細明體"/>
        <family val="1"/>
        <charset val="136"/>
      </rPr>
      <t>陳思宇</t>
    </r>
  </si>
  <si>
    <r>
      <rPr>
        <sz val="11"/>
        <rFont val="新細明體"/>
        <family val="1"/>
        <charset val="136"/>
      </rPr>
      <t>黎唯亮</t>
    </r>
  </si>
  <si>
    <r>
      <rPr>
        <sz val="11"/>
        <rFont val="新細明體"/>
        <family val="1"/>
        <charset val="136"/>
      </rPr>
      <t>吳靜依</t>
    </r>
  </si>
  <si>
    <r>
      <rPr>
        <sz val="11"/>
        <rFont val="新細明體"/>
        <family val="1"/>
        <charset val="136"/>
      </rPr>
      <t>魯虹</t>
    </r>
  </si>
  <si>
    <r>
      <rPr>
        <sz val="11"/>
        <rFont val="新細明體"/>
        <family val="1"/>
        <charset val="136"/>
      </rPr>
      <t>唐韵</t>
    </r>
  </si>
  <si>
    <r>
      <rPr>
        <sz val="11"/>
        <rFont val="新細明體"/>
        <family val="1"/>
        <charset val="136"/>
      </rPr>
      <t>英華書院</t>
    </r>
  </si>
  <si>
    <r>
      <rPr>
        <sz val="11"/>
        <rFont val="新細明體"/>
        <family val="1"/>
        <charset val="136"/>
      </rPr>
      <t>張希怡</t>
    </r>
  </si>
  <si>
    <r>
      <rPr>
        <sz val="11"/>
        <rFont val="新細明體"/>
        <family val="1"/>
        <charset val="136"/>
      </rPr>
      <t>李紅輝</t>
    </r>
  </si>
  <si>
    <r>
      <rPr>
        <sz val="11"/>
        <rFont val="新細明體"/>
        <family val="1"/>
        <charset val="136"/>
      </rPr>
      <t>五旬節中學</t>
    </r>
  </si>
  <si>
    <r>
      <rPr>
        <sz val="11"/>
        <rFont val="新細明體"/>
        <family val="1"/>
        <charset val="136"/>
      </rPr>
      <t>王心怡</t>
    </r>
  </si>
  <si>
    <r>
      <rPr>
        <sz val="11"/>
        <rFont val="新細明體"/>
        <family val="1"/>
        <charset val="136"/>
      </rPr>
      <t>袁愷懿</t>
    </r>
  </si>
  <si>
    <r>
      <rPr>
        <sz val="11"/>
        <rFont val="新細明體"/>
        <family val="1"/>
        <charset val="136"/>
      </rPr>
      <t>杜雪琪</t>
    </r>
  </si>
  <si>
    <r>
      <rPr>
        <sz val="11"/>
        <rFont val="新細明體"/>
        <family val="1"/>
        <charset val="136"/>
      </rPr>
      <t>劉佳怡</t>
    </r>
  </si>
  <si>
    <r>
      <rPr>
        <sz val="11"/>
        <rFont val="新細明體"/>
        <family val="1"/>
        <charset val="136"/>
      </rPr>
      <t>張非池</t>
    </r>
  </si>
  <si>
    <r>
      <rPr>
        <sz val="11"/>
        <rFont val="新細明體"/>
        <family val="1"/>
        <charset val="136"/>
      </rPr>
      <t>潘燕萍</t>
    </r>
  </si>
  <si>
    <r>
      <rPr>
        <sz val="11"/>
        <rFont val="新細明體"/>
        <family val="1"/>
        <charset val="136"/>
      </rPr>
      <t>喇沙書院</t>
    </r>
  </si>
  <si>
    <r>
      <rPr>
        <sz val="11"/>
        <rFont val="新細明體"/>
        <family val="1"/>
        <charset val="136"/>
      </rPr>
      <t>黃海瑤</t>
    </r>
  </si>
  <si>
    <r>
      <rPr>
        <sz val="11"/>
        <rFont val="新細明體"/>
        <family val="1"/>
        <charset val="136"/>
      </rPr>
      <t>馮君玲</t>
    </r>
  </si>
  <si>
    <r>
      <rPr>
        <sz val="11"/>
        <rFont val="新細明體"/>
        <family val="1"/>
        <charset val="136"/>
      </rPr>
      <t>香港培正中學</t>
    </r>
  </si>
  <si>
    <r>
      <rPr>
        <sz val="11"/>
        <rFont val="新細明體"/>
        <family val="1"/>
        <charset val="136"/>
      </rPr>
      <t>周伊涓</t>
    </r>
  </si>
  <si>
    <r>
      <rPr>
        <sz val="11"/>
        <rFont val="新細明體"/>
        <family val="1"/>
        <charset val="136"/>
      </rPr>
      <t>蔣虹</t>
    </r>
  </si>
  <si>
    <r>
      <rPr>
        <sz val="11"/>
        <rFont val="新細明體"/>
        <family val="1"/>
        <charset val="136"/>
      </rPr>
      <t>何明華會督銀禧中學</t>
    </r>
  </si>
  <si>
    <r>
      <rPr>
        <sz val="11"/>
        <rFont val="新細明體"/>
        <family val="1"/>
        <charset val="136"/>
      </rPr>
      <t>崔欣思</t>
    </r>
  </si>
  <si>
    <r>
      <rPr>
        <sz val="11"/>
        <rFont val="新細明體"/>
        <family val="1"/>
        <charset val="136"/>
      </rPr>
      <t>姚卓為</t>
    </r>
  </si>
  <si>
    <r>
      <rPr>
        <sz val="11"/>
        <rFont val="新細明體"/>
        <family val="1"/>
        <charset val="136"/>
      </rPr>
      <t>許怡彤</t>
    </r>
  </si>
  <si>
    <r>
      <rPr>
        <sz val="11"/>
        <rFont val="新細明體"/>
        <family val="1"/>
        <charset val="136"/>
      </rPr>
      <t>關樂盈</t>
    </r>
  </si>
  <si>
    <r>
      <rPr>
        <sz val="11"/>
        <rFont val="新細明體"/>
        <family val="1"/>
        <charset val="136"/>
      </rPr>
      <t>雷曉英</t>
    </r>
  </si>
  <si>
    <r>
      <rPr>
        <sz val="11"/>
        <rFont val="新細明體"/>
        <family val="1"/>
        <charset val="136"/>
      </rPr>
      <t>詹月娟</t>
    </r>
  </si>
  <si>
    <r>
      <rPr>
        <sz val="11"/>
        <rFont val="新細明體"/>
        <family val="1"/>
        <charset val="136"/>
      </rPr>
      <t>聖公會諸聖中學</t>
    </r>
  </si>
  <si>
    <r>
      <rPr>
        <sz val="11"/>
        <rFont val="新細明體"/>
        <family val="1"/>
        <charset val="136"/>
      </rPr>
      <t>黃浩然</t>
    </r>
  </si>
  <si>
    <r>
      <rPr>
        <sz val="11"/>
        <rFont val="新細明體"/>
        <family val="1"/>
        <charset val="136"/>
      </rPr>
      <t>孟婷</t>
    </r>
  </si>
  <si>
    <r>
      <rPr>
        <sz val="11"/>
        <rFont val="新細明體"/>
        <family val="1"/>
        <charset val="136"/>
      </rPr>
      <t>陳顯俊</t>
    </r>
  </si>
  <si>
    <r>
      <rPr>
        <sz val="11"/>
        <rFont val="新細明體"/>
        <family val="1"/>
        <charset val="136"/>
      </rPr>
      <t>劉飛</t>
    </r>
  </si>
  <si>
    <r>
      <rPr>
        <sz val="11"/>
        <rFont val="新細明體"/>
        <family val="1"/>
        <charset val="136"/>
      </rPr>
      <t>張鎧而</t>
    </r>
  </si>
  <si>
    <r>
      <rPr>
        <sz val="11"/>
        <rFont val="新細明體"/>
        <family val="1"/>
        <charset val="136"/>
      </rPr>
      <t>陳麗文</t>
    </r>
  </si>
  <si>
    <r>
      <rPr>
        <sz val="11"/>
        <rFont val="新細明體"/>
        <family val="1"/>
        <charset val="136"/>
      </rPr>
      <t>華英中學</t>
    </r>
  </si>
  <si>
    <r>
      <rPr>
        <sz val="11"/>
        <rFont val="新細明體"/>
        <family val="1"/>
        <charset val="136"/>
      </rPr>
      <t>楊采宜</t>
    </r>
  </si>
  <si>
    <r>
      <rPr>
        <sz val="11"/>
        <rFont val="新細明體"/>
        <family val="1"/>
        <charset val="136"/>
      </rPr>
      <t>香港兆基創意書院</t>
    </r>
  </si>
  <si>
    <r>
      <rPr>
        <sz val="11"/>
        <rFont val="新細明體"/>
        <family val="1"/>
        <charset val="136"/>
      </rPr>
      <t>第二十二屆全港中小學普通話演講比賽</t>
    </r>
    <r>
      <rPr>
        <sz val="11"/>
        <rFont val="Calibri"/>
        <family val="2"/>
      </rPr>
      <t xml:space="preserve">2019_ </t>
    </r>
    <r>
      <rPr>
        <sz val="11"/>
        <rFont val="新細明體"/>
        <family val="1"/>
        <charset val="136"/>
      </rPr>
      <t>初賽名單及編組安排</t>
    </r>
    <r>
      <rPr>
        <sz val="11"/>
        <rFont val="Calibri"/>
        <family val="2"/>
      </rPr>
      <t xml:space="preserve">  (</t>
    </r>
    <r>
      <rPr>
        <sz val="11"/>
        <rFont val="新細明體"/>
        <family val="1"/>
        <charset val="136"/>
      </rPr>
      <t>新界區</t>
    </r>
    <r>
      <rPr>
        <sz val="11"/>
        <rFont val="Calibri"/>
        <family val="2"/>
      </rPr>
      <t xml:space="preserve"> - </t>
    </r>
    <r>
      <rPr>
        <sz val="11"/>
        <rFont val="新細明體"/>
        <family val="1"/>
        <charset val="136"/>
      </rPr>
      <t>小學</t>
    </r>
    <r>
      <rPr>
        <sz val="11"/>
        <rFont val="Calibri"/>
        <family val="2"/>
      </rPr>
      <t>)</t>
    </r>
  </si>
  <si>
    <r>
      <rPr>
        <sz val="11"/>
        <rFont val="新細明體"/>
        <family val="1"/>
        <charset val="136"/>
      </rPr>
      <t>方了了</t>
    </r>
  </si>
  <si>
    <r>
      <rPr>
        <sz val="11"/>
        <rFont val="新細明體"/>
        <family val="1"/>
        <charset val="136"/>
      </rPr>
      <t>陳薏文</t>
    </r>
  </si>
  <si>
    <r>
      <rPr>
        <sz val="11"/>
        <rFont val="新細明體"/>
        <family val="1"/>
        <charset val="136"/>
      </rPr>
      <t>中華基督教會元朗真光小學</t>
    </r>
  </si>
  <si>
    <r>
      <rPr>
        <sz val="11"/>
        <rFont val="新細明體"/>
        <family val="1"/>
        <charset val="136"/>
      </rPr>
      <t>鍾軼霖</t>
    </r>
  </si>
  <si>
    <r>
      <rPr>
        <sz val="11"/>
        <rFont val="新細明體"/>
        <family val="1"/>
        <charset val="136"/>
      </rPr>
      <t>鄧慧敏</t>
    </r>
  </si>
  <si>
    <r>
      <rPr>
        <sz val="11"/>
        <rFont val="新細明體"/>
        <family val="1"/>
        <charset val="136"/>
      </rPr>
      <t>李啟添</t>
    </r>
  </si>
  <si>
    <r>
      <rPr>
        <sz val="11"/>
        <rFont val="新細明體"/>
        <family val="1"/>
        <charset val="136"/>
      </rPr>
      <t>黃曉莊</t>
    </r>
  </si>
  <si>
    <r>
      <rPr>
        <sz val="11"/>
        <rFont val="新細明體"/>
        <family val="1"/>
        <charset val="136"/>
      </rPr>
      <t>孫正石</t>
    </r>
  </si>
  <si>
    <r>
      <rPr>
        <sz val="11"/>
        <rFont val="新細明體"/>
        <family val="1"/>
        <charset val="136"/>
      </rPr>
      <t>汪恩妙</t>
    </r>
  </si>
  <si>
    <r>
      <rPr>
        <sz val="11"/>
        <rFont val="新細明體"/>
        <family val="1"/>
        <charset val="136"/>
      </rPr>
      <t>朱承浠</t>
    </r>
  </si>
  <si>
    <r>
      <rPr>
        <sz val="11"/>
        <rFont val="新細明體"/>
        <family val="1"/>
        <charset val="136"/>
      </rPr>
      <t>金翰洋</t>
    </r>
  </si>
  <si>
    <r>
      <rPr>
        <sz val="11"/>
        <rFont val="新細明體"/>
        <family val="1"/>
        <charset val="136"/>
      </rPr>
      <t>宋姿穎</t>
    </r>
  </si>
  <si>
    <r>
      <rPr>
        <sz val="11"/>
        <rFont val="新細明體"/>
        <family val="1"/>
        <charset val="136"/>
      </rPr>
      <t>林之欣</t>
    </r>
  </si>
  <si>
    <r>
      <rPr>
        <sz val="11"/>
        <rFont val="新細明體"/>
        <family val="1"/>
        <charset val="136"/>
      </rPr>
      <t>曾紫欣</t>
    </r>
  </si>
  <si>
    <r>
      <rPr>
        <sz val="11"/>
        <rFont val="新細明體"/>
        <family val="1"/>
        <charset val="136"/>
      </rPr>
      <t>李迦飛</t>
    </r>
  </si>
  <si>
    <r>
      <rPr>
        <sz val="11"/>
        <rFont val="新細明體"/>
        <family val="1"/>
        <charset val="136"/>
      </rPr>
      <t>陳清楊</t>
    </r>
  </si>
  <si>
    <r>
      <rPr>
        <sz val="11"/>
        <rFont val="新細明體"/>
        <family val="1"/>
        <charset val="136"/>
      </rPr>
      <t>梁藝嫻</t>
    </r>
  </si>
  <si>
    <r>
      <rPr>
        <sz val="11"/>
        <rFont val="新細明體"/>
        <family val="1"/>
        <charset val="136"/>
      </rPr>
      <t>鍾浩揚</t>
    </r>
  </si>
  <si>
    <r>
      <rPr>
        <sz val="11"/>
        <rFont val="新細明體"/>
        <family val="1"/>
        <charset val="136"/>
      </rPr>
      <t>肖子和</t>
    </r>
  </si>
  <si>
    <r>
      <rPr>
        <sz val="11"/>
        <rFont val="新細明體"/>
        <family val="1"/>
        <charset val="136"/>
      </rPr>
      <t>卓嘉倩</t>
    </r>
  </si>
  <si>
    <r>
      <rPr>
        <sz val="11"/>
        <rFont val="新細明體"/>
        <family val="1"/>
        <charset val="136"/>
      </rPr>
      <t>新界中小組</t>
    </r>
    <r>
      <rPr>
        <sz val="11"/>
        <rFont val="Calibri"/>
        <family val="2"/>
      </rPr>
      <t>_12</t>
    </r>
  </si>
  <si>
    <r>
      <rPr>
        <sz val="11"/>
        <rFont val="新細明體"/>
        <family val="1"/>
        <charset val="136"/>
      </rPr>
      <t>鄧茵茵</t>
    </r>
  </si>
  <si>
    <r>
      <rPr>
        <sz val="11"/>
        <rFont val="新細明體"/>
        <family val="1"/>
        <charset val="136"/>
      </rPr>
      <t>陳麗</t>
    </r>
  </si>
  <si>
    <r>
      <rPr>
        <sz val="11"/>
        <rFont val="新細明體"/>
        <family val="1"/>
        <charset val="136"/>
      </rPr>
      <t>三水同鄉會禤景榮學校</t>
    </r>
  </si>
  <si>
    <r>
      <rPr>
        <sz val="11"/>
        <rFont val="新細明體"/>
        <family val="1"/>
        <charset val="136"/>
      </rPr>
      <t>陳冠霖</t>
    </r>
  </si>
  <si>
    <r>
      <rPr>
        <sz val="11"/>
        <rFont val="新細明體"/>
        <family val="1"/>
        <charset val="136"/>
      </rPr>
      <t>張煜涵</t>
    </r>
  </si>
  <si>
    <r>
      <rPr>
        <sz val="11"/>
        <rFont val="新細明體"/>
        <family val="1"/>
        <charset val="136"/>
      </rPr>
      <t>張嘉文</t>
    </r>
  </si>
  <si>
    <r>
      <rPr>
        <sz val="11"/>
        <rFont val="新細明體"/>
        <family val="1"/>
        <charset val="136"/>
      </rPr>
      <t>鍾嘉樂</t>
    </r>
  </si>
  <si>
    <r>
      <rPr>
        <sz val="11"/>
        <rFont val="新細明體"/>
        <family val="1"/>
        <charset val="136"/>
      </rPr>
      <t>田佩琳</t>
    </r>
  </si>
  <si>
    <r>
      <rPr>
        <sz val="11"/>
        <rFont val="新細明體"/>
        <family val="1"/>
        <charset val="136"/>
      </rPr>
      <t>郭鑫櫟</t>
    </r>
  </si>
  <si>
    <r>
      <rPr>
        <sz val="11"/>
        <rFont val="新細明體"/>
        <family val="1"/>
        <charset val="136"/>
      </rPr>
      <t>周穗成</t>
    </r>
  </si>
  <si>
    <r>
      <rPr>
        <sz val="11"/>
        <rFont val="新細明體"/>
        <family val="1"/>
        <charset val="136"/>
      </rPr>
      <t>盧錦軒</t>
    </r>
  </si>
  <si>
    <r>
      <rPr>
        <sz val="11"/>
        <rFont val="新細明體"/>
        <family val="1"/>
        <charset val="136"/>
      </rPr>
      <t>胡正澤</t>
    </r>
  </si>
  <si>
    <r>
      <rPr>
        <sz val="11"/>
        <rFont val="新細明體"/>
        <family val="1"/>
        <charset val="136"/>
      </rPr>
      <t>羅寶蓮</t>
    </r>
  </si>
  <si>
    <r>
      <rPr>
        <sz val="11"/>
        <rFont val="新細明體"/>
        <family val="1"/>
        <charset val="136"/>
      </rPr>
      <t>鄧雅莉</t>
    </r>
  </si>
  <si>
    <r>
      <rPr>
        <sz val="11"/>
        <rFont val="新細明體"/>
        <family val="1"/>
        <charset val="136"/>
      </rPr>
      <t>大埔德萃小學</t>
    </r>
  </si>
  <si>
    <r>
      <rPr>
        <sz val="11"/>
        <rFont val="新細明體"/>
        <family val="1"/>
        <charset val="136"/>
      </rPr>
      <t>陳奕彤</t>
    </r>
  </si>
  <si>
    <r>
      <rPr>
        <sz val="11"/>
        <rFont val="新細明體"/>
        <family val="1"/>
        <charset val="136"/>
      </rPr>
      <t>林寶梅</t>
    </r>
  </si>
  <si>
    <r>
      <rPr>
        <sz val="11"/>
        <rFont val="新細明體"/>
        <family val="1"/>
        <charset val="136"/>
      </rPr>
      <t>金錢村何東學校</t>
    </r>
  </si>
  <si>
    <r>
      <rPr>
        <sz val="11"/>
        <rFont val="新細明體"/>
        <family val="1"/>
        <charset val="136"/>
      </rPr>
      <t>洪慧穎</t>
    </r>
  </si>
  <si>
    <r>
      <rPr>
        <sz val="11"/>
        <rFont val="新細明體"/>
        <family val="1"/>
        <charset val="136"/>
      </rPr>
      <t>周子揚</t>
    </r>
  </si>
  <si>
    <r>
      <rPr>
        <sz val="11"/>
        <rFont val="新細明體"/>
        <family val="1"/>
        <charset val="136"/>
      </rPr>
      <t>劉薇</t>
    </r>
  </si>
  <si>
    <r>
      <rPr>
        <sz val="11"/>
        <rFont val="新細明體"/>
        <family val="1"/>
        <charset val="136"/>
      </rPr>
      <t>聖公會仁立紀念小學</t>
    </r>
  </si>
  <si>
    <r>
      <rPr>
        <sz val="11"/>
        <rFont val="新細明體"/>
        <family val="1"/>
        <charset val="136"/>
      </rPr>
      <t>伍俊熹</t>
    </r>
  </si>
  <si>
    <r>
      <rPr>
        <sz val="11"/>
        <rFont val="新細明體"/>
        <family val="1"/>
        <charset val="136"/>
      </rPr>
      <t>徐顥</t>
    </r>
  </si>
  <si>
    <r>
      <rPr>
        <sz val="11"/>
        <rFont val="新細明體"/>
        <family val="1"/>
        <charset val="136"/>
      </rPr>
      <t>鄭劍轁</t>
    </r>
  </si>
  <si>
    <r>
      <rPr>
        <sz val="11"/>
        <rFont val="新細明體"/>
        <family val="1"/>
        <charset val="136"/>
      </rPr>
      <t>葉伊晴</t>
    </r>
  </si>
  <si>
    <r>
      <rPr>
        <sz val="11"/>
        <rFont val="新細明體"/>
        <family val="1"/>
        <charset val="136"/>
      </rPr>
      <t>黃苡澄</t>
    </r>
  </si>
  <si>
    <r>
      <rPr>
        <sz val="11"/>
        <rFont val="新細明體"/>
        <family val="1"/>
        <charset val="136"/>
      </rPr>
      <t>陳晞程</t>
    </r>
  </si>
  <si>
    <r>
      <rPr>
        <sz val="11"/>
        <rFont val="新細明體"/>
        <family val="1"/>
        <charset val="136"/>
      </rPr>
      <t>馬鞍山循道衛理小學</t>
    </r>
  </si>
  <si>
    <r>
      <rPr>
        <sz val="11"/>
        <rFont val="新細明體"/>
        <family val="1"/>
        <charset val="136"/>
      </rPr>
      <t>郭怡潔</t>
    </r>
  </si>
  <si>
    <r>
      <rPr>
        <sz val="11"/>
        <rFont val="新細明體"/>
        <family val="1"/>
        <charset val="136"/>
      </rPr>
      <t>歐陽葵燕</t>
    </r>
    <r>
      <rPr>
        <sz val="11"/>
        <rFont val="Calibri"/>
        <family val="2"/>
      </rPr>
      <t xml:space="preserve"> </t>
    </r>
  </si>
  <si>
    <r>
      <rPr>
        <sz val="11"/>
        <rFont val="新細明體"/>
        <family val="1"/>
        <charset val="136"/>
      </rPr>
      <t>陳皓揚</t>
    </r>
  </si>
  <si>
    <r>
      <rPr>
        <sz val="11"/>
        <rFont val="新細明體"/>
        <family val="1"/>
        <charset val="136"/>
      </rPr>
      <t>王艷萍</t>
    </r>
  </si>
  <si>
    <r>
      <rPr>
        <sz val="11"/>
        <rFont val="新細明體"/>
        <family val="1"/>
        <charset val="136"/>
      </rPr>
      <t>保良局志豪小學</t>
    </r>
  </si>
  <si>
    <r>
      <rPr>
        <sz val="11"/>
        <rFont val="新細明體"/>
        <family val="1"/>
        <charset val="136"/>
      </rPr>
      <t>朱敏萱</t>
    </r>
  </si>
  <si>
    <r>
      <rPr>
        <sz val="11"/>
        <rFont val="新細明體"/>
        <family val="1"/>
        <charset val="136"/>
      </rPr>
      <t>潘焯楠</t>
    </r>
  </si>
  <si>
    <r>
      <rPr>
        <sz val="11"/>
        <rFont val="新細明體"/>
        <family val="1"/>
        <charset val="136"/>
      </rPr>
      <t>鍾楚琪</t>
    </r>
  </si>
  <si>
    <r>
      <rPr>
        <sz val="11"/>
        <rFont val="新細明體"/>
        <family val="1"/>
        <charset val="136"/>
      </rPr>
      <t>保良局田家炳小學</t>
    </r>
  </si>
  <si>
    <r>
      <rPr>
        <sz val="11"/>
        <rFont val="新細明體"/>
        <family val="1"/>
        <charset val="136"/>
      </rPr>
      <t>陸淥</t>
    </r>
  </si>
  <si>
    <r>
      <rPr>
        <sz val="11"/>
        <rFont val="新細明體"/>
        <family val="1"/>
        <charset val="136"/>
      </rPr>
      <t>張杺煒</t>
    </r>
  </si>
  <si>
    <r>
      <rPr>
        <sz val="11"/>
        <rFont val="新細明體"/>
        <family val="1"/>
        <charset val="136"/>
      </rPr>
      <t>嚴少娟</t>
    </r>
  </si>
  <si>
    <r>
      <rPr>
        <sz val="11"/>
        <rFont val="新細明體"/>
        <family val="1"/>
        <charset val="136"/>
      </rPr>
      <t>李樂彤</t>
    </r>
  </si>
  <si>
    <r>
      <rPr>
        <sz val="11"/>
        <rFont val="新細明體"/>
        <family val="1"/>
        <charset val="136"/>
      </rPr>
      <t>張焯翹</t>
    </r>
  </si>
  <si>
    <r>
      <rPr>
        <sz val="11"/>
        <rFont val="新細明體"/>
        <family val="1"/>
        <charset val="136"/>
      </rPr>
      <t>黃梓熙</t>
    </r>
  </si>
  <si>
    <r>
      <rPr>
        <sz val="11"/>
        <rFont val="新細明體"/>
        <family val="1"/>
        <charset val="136"/>
      </rPr>
      <t>周子淇</t>
    </r>
  </si>
  <si>
    <r>
      <rPr>
        <sz val="11"/>
        <rFont val="新細明體"/>
        <family val="1"/>
        <charset val="136"/>
      </rPr>
      <t>田曉彤</t>
    </r>
  </si>
  <si>
    <r>
      <rPr>
        <sz val="11"/>
        <rFont val="新細明體"/>
        <family val="1"/>
        <charset val="136"/>
      </rPr>
      <t>楊鋇鋇</t>
    </r>
  </si>
  <si>
    <r>
      <rPr>
        <sz val="11"/>
        <rFont val="新細明體"/>
        <family val="1"/>
        <charset val="136"/>
      </rPr>
      <t>黃丹</t>
    </r>
  </si>
  <si>
    <r>
      <rPr>
        <sz val="11"/>
        <rFont val="新細明體"/>
        <family val="1"/>
        <charset val="136"/>
      </rPr>
      <t>圓玄學院陳國超興德小學</t>
    </r>
  </si>
  <si>
    <r>
      <rPr>
        <sz val="11"/>
        <rFont val="新細明體"/>
        <family val="1"/>
        <charset val="136"/>
      </rPr>
      <t>譚綺玲</t>
    </r>
  </si>
  <si>
    <r>
      <rPr>
        <sz val="11"/>
        <rFont val="新細明體"/>
        <family val="1"/>
        <charset val="136"/>
      </rPr>
      <t>蘇英灝</t>
    </r>
  </si>
  <si>
    <r>
      <rPr>
        <sz val="11"/>
        <rFont val="新細明體"/>
        <family val="1"/>
        <charset val="136"/>
      </rPr>
      <t>宋濼恒</t>
    </r>
  </si>
  <si>
    <r>
      <rPr>
        <sz val="11"/>
        <rFont val="新細明體"/>
        <family val="1"/>
        <charset val="136"/>
      </rPr>
      <t>于澤林</t>
    </r>
  </si>
  <si>
    <r>
      <rPr>
        <sz val="11"/>
        <rFont val="新細明體"/>
        <family val="1"/>
        <charset val="136"/>
      </rPr>
      <t>杜紫諾</t>
    </r>
  </si>
  <si>
    <r>
      <rPr>
        <sz val="11"/>
        <rFont val="新細明體"/>
        <family val="1"/>
        <charset val="136"/>
      </rPr>
      <t>許馨元</t>
    </r>
  </si>
  <si>
    <r>
      <rPr>
        <sz val="11"/>
        <rFont val="新細明體"/>
        <family val="1"/>
        <charset val="136"/>
      </rPr>
      <t>許文瀚</t>
    </r>
  </si>
  <si>
    <r>
      <rPr>
        <sz val="11"/>
        <rFont val="新細明體"/>
        <family val="1"/>
        <charset val="136"/>
      </rPr>
      <t>李孝螢</t>
    </r>
  </si>
  <si>
    <r>
      <rPr>
        <sz val="11"/>
        <rFont val="新細明體"/>
        <family val="1"/>
        <charset val="136"/>
      </rPr>
      <t>黃景棟</t>
    </r>
  </si>
  <si>
    <r>
      <rPr>
        <sz val="11"/>
        <rFont val="新細明體"/>
        <family val="1"/>
        <charset val="136"/>
      </rPr>
      <t>張芮杉</t>
    </r>
  </si>
  <si>
    <r>
      <rPr>
        <sz val="11"/>
        <rFont val="新細明體"/>
        <family val="1"/>
        <charset val="136"/>
      </rPr>
      <t>張若杉</t>
    </r>
  </si>
  <si>
    <r>
      <rPr>
        <sz val="11"/>
        <rFont val="新細明體"/>
        <family val="1"/>
        <charset val="136"/>
      </rPr>
      <t>江梓銳</t>
    </r>
  </si>
  <si>
    <r>
      <rPr>
        <sz val="11"/>
        <rFont val="新細明體"/>
        <family val="1"/>
        <charset val="136"/>
      </rPr>
      <t>吳立群</t>
    </r>
  </si>
  <si>
    <r>
      <rPr>
        <sz val="11"/>
        <rFont val="新細明體"/>
        <family val="1"/>
        <charset val="136"/>
      </rPr>
      <t>順德聯誼總會何日東小學</t>
    </r>
  </si>
  <si>
    <r>
      <rPr>
        <sz val="11"/>
        <rFont val="新細明體"/>
        <family val="1"/>
        <charset val="136"/>
      </rPr>
      <t>陳駿旻</t>
    </r>
  </si>
  <si>
    <r>
      <rPr>
        <sz val="11"/>
        <rFont val="新細明體"/>
        <family val="1"/>
        <charset val="136"/>
      </rPr>
      <t>陳穎妍</t>
    </r>
  </si>
  <si>
    <r>
      <rPr>
        <sz val="11"/>
        <rFont val="新細明體"/>
        <family val="1"/>
        <charset val="136"/>
      </rPr>
      <t>蔣雙陽</t>
    </r>
  </si>
  <si>
    <r>
      <rPr>
        <sz val="11"/>
        <rFont val="新細明體"/>
        <family val="1"/>
        <charset val="136"/>
      </rPr>
      <t>陳穎楠</t>
    </r>
  </si>
  <si>
    <r>
      <rPr>
        <sz val="11"/>
        <rFont val="新細明體"/>
        <family val="1"/>
        <charset val="136"/>
      </rPr>
      <t>黃芍瑜</t>
    </r>
  </si>
  <si>
    <r>
      <rPr>
        <sz val="11"/>
        <rFont val="新細明體"/>
        <family val="1"/>
        <charset val="136"/>
      </rPr>
      <t>鄭美玲</t>
    </r>
  </si>
  <si>
    <r>
      <rPr>
        <sz val="11"/>
        <rFont val="新細明體"/>
        <family val="1"/>
        <charset val="136"/>
      </rPr>
      <t>五邑鄒振猷學校</t>
    </r>
  </si>
  <si>
    <r>
      <rPr>
        <sz val="11"/>
        <rFont val="新細明體"/>
        <family val="1"/>
        <charset val="136"/>
      </rPr>
      <t>洪海雲</t>
    </r>
  </si>
  <si>
    <r>
      <rPr>
        <sz val="11"/>
        <rFont val="新細明體"/>
        <family val="1"/>
        <charset val="136"/>
      </rPr>
      <t>姚維星</t>
    </r>
  </si>
  <si>
    <r>
      <rPr>
        <sz val="11"/>
        <rFont val="新細明體"/>
        <family val="1"/>
        <charset val="136"/>
      </rPr>
      <t>吳娛微</t>
    </r>
  </si>
  <si>
    <t>第二十二屆全港中小學普通話演講比賽2020_ 初賽名單及編組安排  (新界區 - 中學)</t>
  </si>
  <si>
    <t>初賽組別及出場次序</t>
  </si>
  <si>
    <t>報到及比賽時間</t>
  </si>
  <si>
    <t>新界初中組_23</t>
  </si>
  <si>
    <t>新界高中組_02</t>
  </si>
  <si>
    <t>何思琪</t>
  </si>
  <si>
    <t>鄭靜萍</t>
  </si>
  <si>
    <t>寶安商會王少清中學</t>
  </si>
  <si>
    <t>新界高中組_27</t>
  </si>
  <si>
    <t>新界高中組_17</t>
  </si>
  <si>
    <t>新界初中組_11</t>
  </si>
  <si>
    <t>新界高中組_14</t>
  </si>
  <si>
    <t>新界初中組_24</t>
  </si>
  <si>
    <t>李皓文</t>
  </si>
  <si>
    <t>鍾曉春</t>
  </si>
  <si>
    <t>東華三院馮黃鳳亭中學</t>
  </si>
  <si>
    <t>新界高中組_16</t>
  </si>
  <si>
    <t>新界初中組_01</t>
  </si>
  <si>
    <t>新界初中組_26</t>
  </si>
  <si>
    <t>新界高中組_13</t>
  </si>
  <si>
    <t>新界高中組_22</t>
  </si>
  <si>
    <t>新界高中組_10</t>
  </si>
  <si>
    <t>新界初中組_06</t>
  </si>
  <si>
    <t>新界初中組_12</t>
  </si>
  <si>
    <t>新界高中組_25</t>
  </si>
  <si>
    <t>新界初中組_15</t>
  </si>
  <si>
    <t>張桐</t>
  </si>
  <si>
    <t>新界高中組_20</t>
  </si>
  <si>
    <t>張駿豪</t>
  </si>
  <si>
    <t>簡佩芝</t>
  </si>
  <si>
    <t>東華三院李嘉誠中學</t>
  </si>
  <si>
    <t>新界初中組_32</t>
  </si>
  <si>
    <t>梁淼兒</t>
  </si>
  <si>
    <t>羅梅</t>
  </si>
  <si>
    <t>廖寶珊紀念書院</t>
  </si>
  <si>
    <t>新界高中組_24</t>
  </si>
  <si>
    <t>梁詩欣</t>
  </si>
  <si>
    <t>新界初中組_08</t>
  </si>
  <si>
    <t>新界高中組_12</t>
  </si>
  <si>
    <t>陳彥菲</t>
  </si>
  <si>
    <t>林彩儀</t>
  </si>
  <si>
    <t>粉嶺官立中學</t>
  </si>
  <si>
    <t>新界初中組_20</t>
  </si>
  <si>
    <t>新界初中組_05</t>
  </si>
  <si>
    <t>陳淑鈞</t>
  </si>
  <si>
    <t>李愷琪</t>
  </si>
  <si>
    <t>新界初中組_30</t>
  </si>
  <si>
    <t>麥馨紫藝</t>
  </si>
  <si>
    <t>新界初中組_16</t>
  </si>
  <si>
    <t>彭曉萱</t>
  </si>
  <si>
    <t>新界初中組_17</t>
  </si>
  <si>
    <t>曾垚鑫</t>
  </si>
  <si>
    <t>新界高中組_28</t>
  </si>
  <si>
    <t>曾靜雯</t>
  </si>
  <si>
    <t>新界初中組_31</t>
  </si>
  <si>
    <t>新界初中組_29</t>
  </si>
  <si>
    <t>新界高中組_15</t>
  </si>
  <si>
    <t>黃海楠</t>
  </si>
  <si>
    <t>新界初中組_22</t>
  </si>
  <si>
    <t>新界初中組_04</t>
  </si>
  <si>
    <t>新界初中組_14</t>
  </si>
  <si>
    <t>新界初中組_21</t>
  </si>
  <si>
    <t>新界初中組_02</t>
  </si>
  <si>
    <t>趙曼怡</t>
  </si>
  <si>
    <t>新界初中組_13</t>
  </si>
  <si>
    <t>新界高中組_08</t>
  </si>
  <si>
    <t>新界高中組_23</t>
  </si>
  <si>
    <t>劉恩儀</t>
  </si>
  <si>
    <t>新界高中組_19</t>
  </si>
  <si>
    <t>新界初中組_19</t>
  </si>
  <si>
    <t>鄭煒欣</t>
  </si>
  <si>
    <t>新界高中組_29</t>
  </si>
  <si>
    <t>新界高中組_26</t>
  </si>
  <si>
    <t>顏嘉怡</t>
  </si>
  <si>
    <t>新界初中組_10</t>
  </si>
  <si>
    <t>魏可欣</t>
  </si>
  <si>
    <t>朱秀娟</t>
  </si>
  <si>
    <t>蘇志龍</t>
  </si>
  <si>
    <t>新界高中組_01</t>
  </si>
  <si>
    <t>蘇易婷</t>
  </si>
  <si>
    <r>
      <rPr>
        <sz val="11"/>
        <rFont val="新細明體"/>
        <family val="1"/>
        <charset val="136"/>
      </rPr>
      <t>九龍高小組</t>
    </r>
    <r>
      <rPr>
        <sz val="11"/>
        <rFont val="Calibri"/>
        <family val="2"/>
      </rPr>
      <t>_46</t>
    </r>
    <r>
      <rPr>
        <sz val="11"/>
        <color theme="1"/>
        <rFont val="Calibri"/>
        <family val="2"/>
        <charset val="136"/>
        <scheme val="minor"/>
      </rPr>
      <t/>
    </r>
  </si>
  <si>
    <r>
      <rPr>
        <sz val="11"/>
        <rFont val="新細明體"/>
        <family val="1"/>
        <charset val="136"/>
      </rPr>
      <t>新界初小組</t>
    </r>
    <r>
      <rPr>
        <sz val="11"/>
        <rFont val="Calibri"/>
        <family val="2"/>
      </rPr>
      <t>_44</t>
    </r>
    <r>
      <rPr>
        <sz val="11"/>
        <color theme="1"/>
        <rFont val="Calibri"/>
        <family val="2"/>
        <charset val="136"/>
        <scheme val="minor"/>
      </rPr>
      <t/>
    </r>
  </si>
  <si>
    <r>
      <rPr>
        <sz val="11"/>
        <rFont val="新細明體"/>
        <family val="1"/>
        <charset val="136"/>
      </rPr>
      <t>新界初小組</t>
    </r>
    <r>
      <rPr>
        <sz val="11"/>
        <rFont val="Calibri"/>
        <family val="2"/>
      </rPr>
      <t>_45</t>
    </r>
    <r>
      <rPr>
        <sz val="11"/>
        <color theme="1"/>
        <rFont val="Calibri"/>
        <family val="2"/>
        <charset val="136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</si>
</sst>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HK$&quot;* #,##0.00_);_(&quot;HK$&quot;* \(#,##0.00\);_(&quot;HK$&quot;* &quot;-&quot;??_);_(@_)"/>
    <numFmt numFmtId="164" formatCode="_-* #,##0.00_-;\-* #,##0.00_-;_-* \-??_-;_-@_-"/>
    <numFmt numFmtId="165" formatCode="_-* #,##0.0_-;\-* #,##0.0_-;_-* \-??_-;_-@_-"/>
    <numFmt numFmtId="166" formatCode="0.00_ "/>
    <numFmt numFmtId="167" formatCode="m&quot;月&quot;d&quot;日&quot;"/>
  </numFmts>
  <fonts count="42">
    <font>
      <sz val="12"/>
      <name val="新細明體"/>
      <family val="1"/>
      <charset val="136"/>
    </font>
    <font>
      <sz val="11"/>
      <color theme="1"/>
      <name val="Calibri"/>
      <family val="2"/>
      <charset val="136"/>
      <scheme val="minor"/>
    </font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  <charset val="136"/>
      <scheme val="minor"/>
    </font>
    <font>
      <sz val="12"/>
      <color indexed="8"/>
      <name val="新細明體"/>
      <family val="1"/>
      <charset val="136"/>
    </font>
    <font>
      <sz val="12"/>
      <color indexed="8"/>
      <name val="Calibri"/>
      <family val="2"/>
    </font>
    <font>
      <sz val="12"/>
      <name val="Arial"/>
      <family val="2"/>
    </font>
    <font>
      <sz val="12"/>
      <name val="細明體"/>
      <family val="3"/>
      <charset val="136"/>
    </font>
    <font>
      <b/>
      <sz val="12"/>
      <name val="Arial"/>
      <family val="2"/>
    </font>
    <font>
      <b/>
      <sz val="12"/>
      <name val="細明體"/>
      <family val="3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1"/>
      <name val="新細明體"/>
      <family val="1"/>
      <charset val="136"/>
    </font>
    <font>
      <sz val="11"/>
      <name val="細明體"/>
      <family val="3"/>
      <charset val="136"/>
    </font>
    <font>
      <sz val="11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細明體"/>
      <family val="3"/>
      <charset val="136"/>
    </font>
    <font>
      <sz val="12"/>
      <color indexed="8"/>
      <name val="細明體"/>
      <family val="3"/>
      <charset val="136"/>
    </font>
    <font>
      <sz val="12"/>
      <color theme="1"/>
      <name val="Calibri"/>
      <family val="1"/>
      <charset val="136"/>
      <scheme val="minor"/>
    </font>
    <font>
      <u/>
      <sz val="12"/>
      <color theme="10"/>
      <name val="新細明體"/>
      <family val="1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charset val="136"/>
      <scheme val="minor"/>
    </font>
    <font>
      <sz val="9"/>
      <name val="細明體"/>
      <family val="3"/>
      <charset val="136"/>
    </font>
    <font>
      <sz val="11"/>
      <color rgb="FF000000"/>
      <name val="Calibri"/>
      <family val="2"/>
    </font>
    <font>
      <sz val="11"/>
      <name val="Calibri"/>
      <family val="1"/>
      <charset val="136"/>
    </font>
    <font>
      <u/>
      <sz val="11"/>
      <color theme="10"/>
      <name val="Calibri"/>
      <family val="2"/>
    </font>
    <font>
      <b/>
      <sz val="12"/>
      <name val="Batang"/>
      <family val="3"/>
      <charset val="136"/>
    </font>
    <font>
      <u/>
      <sz val="12"/>
      <color theme="11"/>
      <name val="新細明體"/>
      <family val="1"/>
      <charset val="136"/>
    </font>
    <font>
      <sz val="11"/>
      <name val="Microsoft YaHei"/>
      <family val="2"/>
      <charset val="134"/>
    </font>
    <font>
      <sz val="11"/>
      <name val="細明體"/>
      <family val="2"/>
      <charset val="136"/>
    </font>
    <font>
      <sz val="12"/>
      <color rgb="FFFF0000"/>
      <name val="Arial"/>
      <family val="2"/>
    </font>
    <font>
      <b/>
      <sz val="11"/>
      <name val="新細明體"/>
      <family val="1"/>
      <charset val="136"/>
    </font>
    <font>
      <sz val="6"/>
      <name val="Arial"/>
      <family val="2"/>
    </font>
    <font>
      <strike/>
      <sz val="11"/>
      <name val="Cambria"/>
      <family val="1"/>
    </font>
    <font>
      <strike/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14" fillId="0" borderId="0"/>
    <xf numFmtId="0" fontId="14" fillId="0" borderId="0"/>
    <xf numFmtId="0" fontId="2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2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24" fillId="0" borderId="0">
      <alignment vertical="center"/>
    </xf>
    <xf numFmtId="164" fontId="14" fillId="0" borderId="0" applyFill="0" applyBorder="0" applyAlignment="0" applyProtection="0"/>
    <xf numFmtId="164" fontId="14" fillId="0" borderId="0" applyFill="0" applyBorder="0" applyAlignment="0" applyProtection="0"/>
    <xf numFmtId="164" fontId="14" fillId="0" borderId="0" applyFill="0" applyBorder="0" applyAlignment="0" applyProtection="0"/>
    <xf numFmtId="164" fontId="14" fillId="0" borderId="0" applyFill="0" applyBorder="0" applyAlignment="0" applyProtection="0"/>
    <xf numFmtId="164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14" fillId="0" borderId="0"/>
    <xf numFmtId="164" fontId="14" fillId="0" borderId="0" applyFill="0" applyBorder="0" applyAlignment="0" applyProtection="0"/>
    <xf numFmtId="9" fontId="14" fillId="0" borderId="0" applyFill="0" applyBorder="0" applyAlignment="0" applyProtection="0"/>
    <xf numFmtId="0" fontId="1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/>
    <xf numFmtId="164" fontId="14" fillId="0" borderId="0" applyFill="0" applyBorder="0" applyAlignment="0" applyProtection="0"/>
    <xf numFmtId="9" fontId="14" fillId="0" borderId="0" applyFill="0" applyBorder="0" applyAlignment="0" applyProtection="0"/>
    <xf numFmtId="0" fontId="5" fillId="0" borderId="0">
      <alignment vertical="center"/>
    </xf>
    <xf numFmtId="0" fontId="4" fillId="0" borderId="0">
      <alignment vertical="center"/>
    </xf>
    <xf numFmtId="0" fontId="14" fillId="0" borderId="0"/>
    <xf numFmtId="164" fontId="14" fillId="0" borderId="0" applyFill="0" applyBorder="0" applyAlignment="0" applyProtection="0"/>
    <xf numFmtId="9" fontId="14" fillId="0" borderId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0" fillId="0" borderId="0"/>
    <xf numFmtId="44" fontId="3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154">
    <xf numFmtId="0" fontId="0" fillId="0" borderId="0" xfId="0"/>
    <xf numFmtId="0" fontId="9" fillId="0" borderId="0" xfId="0" applyFont="1" applyFill="1" applyBorder="1"/>
    <xf numFmtId="0" fontId="9" fillId="0" borderId="0" xfId="0" applyFont="1" applyFill="1" applyBorder="1" applyAlignment="1">
      <alignment vertical="center"/>
    </xf>
    <xf numFmtId="0" fontId="9" fillId="0" borderId="0" xfId="0" applyFont="1"/>
    <xf numFmtId="0" fontId="9" fillId="0" borderId="0" xfId="0" applyFont="1" applyFill="1"/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9" fillId="0" borderId="2" xfId="0" applyFont="1" applyFill="1" applyBorder="1"/>
    <xf numFmtId="0" fontId="9" fillId="0" borderId="3" xfId="0" applyFont="1" applyFill="1" applyBorder="1"/>
    <xf numFmtId="0" fontId="9" fillId="0" borderId="4" xfId="0" applyFont="1" applyFill="1" applyBorder="1"/>
    <xf numFmtId="0" fontId="9" fillId="0" borderId="5" xfId="0" applyFont="1" applyFill="1" applyBorder="1"/>
    <xf numFmtId="0" fontId="11" fillId="0" borderId="0" xfId="0" applyFont="1" applyAlignment="1"/>
    <xf numFmtId="0" fontId="11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wrapText="1"/>
    </xf>
    <xf numFmtId="0" fontId="9" fillId="0" borderId="0" xfId="0" applyFont="1" applyFill="1" applyBorder="1" applyAlignment="1">
      <alignment wrapText="1"/>
    </xf>
    <xf numFmtId="0" fontId="11" fillId="0" borderId="0" xfId="0" applyFont="1" applyFill="1" applyBorder="1" applyAlignment="1"/>
    <xf numFmtId="165" fontId="9" fillId="0" borderId="0" xfId="12" applyNumberFormat="1" applyFont="1" applyFill="1" applyBorder="1" applyAlignment="1" applyProtection="1">
      <alignment horizontal="right"/>
    </xf>
    <xf numFmtId="9" fontId="9" fillId="0" borderId="0" xfId="0" applyNumberFormat="1" applyFont="1" applyFill="1" applyBorder="1" applyAlignment="1">
      <alignment horizontal="right"/>
    </xf>
    <xf numFmtId="9" fontId="9" fillId="0" borderId="0" xfId="17" applyFont="1" applyFill="1" applyBorder="1" applyAlignment="1" applyProtection="1">
      <alignment horizontal="right"/>
    </xf>
    <xf numFmtId="165" fontId="11" fillId="0" borderId="0" xfId="12" applyNumberFormat="1" applyFont="1" applyFill="1" applyBorder="1" applyAlignment="1" applyProtection="1">
      <alignment horizontal="right"/>
    </xf>
    <xf numFmtId="9" fontId="9" fillId="0" borderId="0" xfId="0" applyNumberFormat="1" applyFont="1" applyFill="1" applyBorder="1"/>
    <xf numFmtId="0" fontId="9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wrapText="1"/>
    </xf>
    <xf numFmtId="0" fontId="9" fillId="0" borderId="1" xfId="0" applyFont="1" applyBorder="1"/>
    <xf numFmtId="0" fontId="9" fillId="0" borderId="6" xfId="0" applyFont="1" applyBorder="1"/>
    <xf numFmtId="0" fontId="9" fillId="0" borderId="2" xfId="0" applyFont="1" applyBorder="1"/>
    <xf numFmtId="0" fontId="9" fillId="0" borderId="3" xfId="0" applyFont="1" applyFill="1" applyBorder="1" applyAlignment="1">
      <alignment horizontal="right"/>
    </xf>
    <xf numFmtId="0" fontId="9" fillId="0" borderId="3" xfId="0" applyFont="1" applyFill="1" applyBorder="1" applyAlignment="1">
      <alignment vertical="center"/>
    </xf>
    <xf numFmtId="0" fontId="9" fillId="0" borderId="0" xfId="0" applyFont="1" applyAlignment="1"/>
    <xf numFmtId="0" fontId="9" fillId="0" borderId="6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right" wrapText="1"/>
    </xf>
    <xf numFmtId="0" fontId="9" fillId="0" borderId="2" xfId="0" applyFont="1" applyBorder="1" applyAlignment="1">
      <alignment vertical="center"/>
    </xf>
    <xf numFmtId="0" fontId="9" fillId="0" borderId="5" xfId="0" applyFont="1" applyFill="1" applyBorder="1" applyAlignment="1">
      <alignment wrapText="1"/>
    </xf>
    <xf numFmtId="0" fontId="9" fillId="0" borderId="8" xfId="0" applyFont="1" applyFill="1" applyBorder="1"/>
    <xf numFmtId="0" fontId="11" fillId="0" borderId="0" xfId="0" applyFont="1" applyBorder="1" applyAlignment="1"/>
    <xf numFmtId="0" fontId="9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right" wrapText="1"/>
    </xf>
    <xf numFmtId="0" fontId="9" fillId="2" borderId="0" xfId="0" applyNumberFormat="1" applyFont="1" applyFill="1" applyBorder="1" applyAlignment="1">
      <alignment horizontal="left"/>
    </xf>
    <xf numFmtId="0" fontId="9" fillId="3" borderId="0" xfId="0" applyNumberFormat="1" applyFont="1" applyFill="1" applyBorder="1" applyAlignment="1">
      <alignment horizontal="left"/>
    </xf>
    <xf numFmtId="0" fontId="9" fillId="0" borderId="9" xfId="0" applyNumberFormat="1" applyFont="1" applyFill="1" applyBorder="1" applyAlignment="1">
      <alignment horizontal="left"/>
    </xf>
    <xf numFmtId="0" fontId="9" fillId="4" borderId="0" xfId="0" applyNumberFormat="1" applyFont="1" applyFill="1" applyBorder="1" applyAlignment="1">
      <alignment horizontal="left"/>
    </xf>
    <xf numFmtId="0" fontId="11" fillId="0" borderId="3" xfId="0" applyFont="1" applyFill="1" applyBorder="1" applyAlignment="1">
      <alignment horizontal="right"/>
    </xf>
    <xf numFmtId="9" fontId="9" fillId="0" borderId="0" xfId="17" applyFont="1" applyFill="1" applyBorder="1"/>
    <xf numFmtId="0" fontId="9" fillId="4" borderId="10" xfId="0" applyNumberFormat="1" applyFont="1" applyFill="1" applyBorder="1" applyAlignment="1">
      <alignment horizontal="left"/>
    </xf>
    <xf numFmtId="0" fontId="9" fillId="0" borderId="5" xfId="0" applyFont="1" applyFill="1" applyBorder="1" applyAlignment="1">
      <alignment horizontal="right"/>
    </xf>
    <xf numFmtId="0" fontId="9" fillId="0" borderId="11" xfId="0" applyFont="1" applyFill="1" applyBorder="1"/>
    <xf numFmtId="0" fontId="9" fillId="0" borderId="0" xfId="0" applyNumberFormat="1" applyFont="1" applyFill="1" applyBorder="1" applyAlignment="1"/>
    <xf numFmtId="0" fontId="9" fillId="0" borderId="9" xfId="0" applyNumberFormat="1" applyFont="1" applyFill="1" applyBorder="1" applyAlignment="1"/>
    <xf numFmtId="0" fontId="9" fillId="5" borderId="0" xfId="0" applyNumberFormat="1" applyFont="1" applyFill="1" applyBorder="1" applyAlignment="1">
      <alignment horizontal="left"/>
    </xf>
    <xf numFmtId="0" fontId="9" fillId="6" borderId="0" xfId="0" applyNumberFormat="1" applyFont="1" applyFill="1" applyBorder="1" applyAlignment="1">
      <alignment horizontal="left"/>
    </xf>
    <xf numFmtId="0" fontId="18" fillId="0" borderId="7" xfId="0" applyFont="1" applyFill="1" applyBorder="1" applyAlignment="1">
      <alignment horizontal="left" wrapText="1"/>
    </xf>
    <xf numFmtId="0" fontId="20" fillId="0" borderId="0" xfId="0" applyFont="1" applyAlignment="1">
      <alignment vertical="center"/>
    </xf>
    <xf numFmtId="0" fontId="18" fillId="0" borderId="7" xfId="0" applyFont="1" applyFill="1" applyBorder="1" applyAlignment="1">
      <alignment wrapText="1"/>
    </xf>
    <xf numFmtId="0" fontId="18" fillId="0" borderId="7" xfId="0" applyFont="1" applyFill="1" applyBorder="1" applyAlignment="1">
      <alignment vertical="center"/>
    </xf>
    <xf numFmtId="0" fontId="18" fillId="0" borderId="7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18" fillId="0" borderId="7" xfId="0" applyFont="1" applyFill="1" applyBorder="1" applyAlignment="1">
      <alignment vertical="center" wrapText="1"/>
    </xf>
    <xf numFmtId="0" fontId="20" fillId="0" borderId="0" xfId="0" applyFont="1" applyAlignment="1">
      <alignment vertical="center" wrapText="1"/>
    </xf>
    <xf numFmtId="166" fontId="20" fillId="0" borderId="0" xfId="0" applyNumberFormat="1" applyFont="1" applyAlignment="1">
      <alignment vertical="center" wrapText="1"/>
    </xf>
    <xf numFmtId="0" fontId="21" fillId="0" borderId="0" xfId="0" applyFont="1" applyAlignment="1">
      <alignment vertical="center"/>
    </xf>
    <xf numFmtId="0" fontId="18" fillId="0" borderId="7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vertical="center"/>
    </xf>
    <xf numFmtId="0" fontId="20" fillId="0" borderId="7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17" fillId="0" borderId="0" xfId="0" applyFont="1" applyFill="1" applyBorder="1" applyAlignment="1">
      <alignment vertical="top"/>
    </xf>
    <xf numFmtId="0" fontId="33" fillId="0" borderId="0" xfId="0" applyFont="1" applyBorder="1" applyAlignment="1"/>
    <xf numFmtId="0" fontId="17" fillId="0" borderId="16" xfId="0" applyFont="1" applyFill="1" applyBorder="1" applyAlignment="1">
      <alignment vertical="center"/>
    </xf>
    <xf numFmtId="0" fontId="17" fillId="0" borderId="7" xfId="0" applyFont="1" applyFill="1" applyBorder="1" applyAlignment="1">
      <alignment vertical="center"/>
    </xf>
    <xf numFmtId="0" fontId="17" fillId="0" borderId="7" xfId="0" applyFont="1" applyFill="1" applyBorder="1" applyAlignment="1">
      <alignment vertical="center" wrapText="1"/>
    </xf>
    <xf numFmtId="0" fontId="17" fillId="0" borderId="14" xfId="0" applyFont="1" applyFill="1" applyBorder="1" applyAlignment="1">
      <alignment vertical="center"/>
    </xf>
    <xf numFmtId="0" fontId="17" fillId="0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/>
    </xf>
    <xf numFmtId="0" fontId="17" fillId="0" borderId="16" xfId="0" applyFont="1" applyFill="1" applyBorder="1" applyAlignment="1">
      <alignment vertical="center" wrapText="1"/>
    </xf>
    <xf numFmtId="0" fontId="17" fillId="0" borderId="16" xfId="0" applyNumberFormat="1" applyFont="1" applyFill="1" applyBorder="1" applyAlignment="1">
      <alignment vertical="center"/>
    </xf>
    <xf numFmtId="0" fontId="17" fillId="0" borderId="7" xfId="0" applyNumberFormat="1" applyFont="1" applyFill="1" applyBorder="1" applyAlignment="1">
      <alignment vertical="center"/>
    </xf>
    <xf numFmtId="0" fontId="19" fillId="0" borderId="16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0" fontId="17" fillId="0" borderId="0" xfId="0" applyNumberFormat="1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vertical="center"/>
    </xf>
    <xf numFmtId="0" fontId="17" fillId="0" borderId="12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vertical="center"/>
    </xf>
    <xf numFmtId="0" fontId="17" fillId="0" borderId="16" xfId="53" applyNumberFormat="1" applyFont="1" applyFill="1" applyBorder="1" applyAlignment="1">
      <alignment vertical="center"/>
    </xf>
    <xf numFmtId="0" fontId="17" fillId="0" borderId="7" xfId="4" applyFont="1" applyFill="1" applyBorder="1" applyAlignment="1">
      <alignment vertical="center"/>
    </xf>
    <xf numFmtId="0" fontId="17" fillId="0" borderId="16" xfId="6" applyFont="1" applyFill="1" applyBorder="1" applyAlignment="1">
      <alignment vertical="center"/>
    </xf>
    <xf numFmtId="0" fontId="17" fillId="0" borderId="16" xfId="4" applyFont="1" applyFill="1" applyBorder="1" applyAlignment="1">
      <alignment vertical="center"/>
    </xf>
    <xf numFmtId="0" fontId="17" fillId="0" borderId="16" xfId="46" applyFont="1" applyFill="1" applyBorder="1" applyAlignment="1">
      <alignment vertical="center"/>
    </xf>
    <xf numFmtId="0" fontId="17" fillId="7" borderId="16" xfId="0" applyFont="1" applyFill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0" fontId="31" fillId="0" borderId="16" xfId="0" applyFont="1" applyFill="1" applyBorder="1" applyAlignment="1">
      <alignment vertical="center"/>
    </xf>
    <xf numFmtId="14" fontId="9" fillId="0" borderId="0" xfId="0" applyNumberFormat="1" applyFont="1" applyFill="1" applyBorder="1" applyAlignment="1">
      <alignment horizontal="right"/>
    </xf>
    <xf numFmtId="0" fontId="39" fillId="0" borderId="0" xfId="0" applyNumberFormat="1" applyFont="1" applyFill="1" applyBorder="1" applyAlignment="1">
      <alignment horizontal="left"/>
    </xf>
    <xf numFmtId="0" fontId="39" fillId="0" borderId="9" xfId="0" applyNumberFormat="1" applyFont="1" applyFill="1" applyBorder="1" applyAlignment="1">
      <alignment horizontal="left"/>
    </xf>
    <xf numFmtId="0" fontId="37" fillId="0" borderId="3" xfId="0" applyFont="1" applyFill="1" applyBorder="1"/>
    <xf numFmtId="0" fontId="17" fillId="0" borderId="0" xfId="46" applyFont="1" applyFill="1" applyAlignment="1">
      <alignment vertical="center"/>
    </xf>
    <xf numFmtId="167" fontId="17" fillId="0" borderId="0" xfId="46" applyNumberFormat="1" applyFont="1" applyFill="1" applyAlignment="1">
      <alignment vertical="center"/>
    </xf>
    <xf numFmtId="0" fontId="19" fillId="0" borderId="16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35" fillId="0" borderId="16" xfId="53" applyNumberFormat="1" applyFont="1" applyFill="1" applyBorder="1" applyAlignment="1">
      <alignment vertical="center"/>
    </xf>
    <xf numFmtId="0" fontId="36" fillId="0" borderId="16" xfId="46" applyFont="1" applyFill="1" applyBorder="1" applyAlignment="1">
      <alignment vertical="center"/>
    </xf>
    <xf numFmtId="0" fontId="19" fillId="7" borderId="16" xfId="0" applyFont="1" applyFill="1" applyBorder="1" applyAlignment="1">
      <alignment vertical="center"/>
    </xf>
    <xf numFmtId="0" fontId="19" fillId="7" borderId="16" xfId="0" applyFont="1" applyFill="1" applyBorder="1" applyAlignment="1">
      <alignment vertical="center" wrapText="1"/>
    </xf>
    <xf numFmtId="0" fontId="19" fillId="7" borderId="7" xfId="0" applyFont="1" applyFill="1" applyBorder="1" applyAlignment="1">
      <alignment vertical="center"/>
    </xf>
    <xf numFmtId="0" fontId="19" fillId="7" borderId="7" xfId="0" applyFont="1" applyFill="1" applyBorder="1" applyAlignment="1">
      <alignment vertical="center" wrapText="1"/>
    </xf>
    <xf numFmtId="0" fontId="17" fillId="7" borderId="7" xfId="0" applyFont="1" applyFill="1" applyBorder="1" applyAlignment="1">
      <alignment vertical="center"/>
    </xf>
    <xf numFmtId="0" fontId="17" fillId="7" borderId="7" xfId="0" applyFont="1" applyFill="1" applyBorder="1" applyAlignment="1">
      <alignment vertical="center" wrapText="1"/>
    </xf>
    <xf numFmtId="0" fontId="17" fillId="0" borderId="0" xfId="0" applyNumberFormat="1" applyFont="1" applyFill="1" applyBorder="1" applyAlignment="1">
      <alignment vertical="top"/>
    </xf>
    <xf numFmtId="49" fontId="17" fillId="0" borderId="0" xfId="0" applyNumberFormat="1" applyFont="1" applyFill="1" applyBorder="1" applyAlignment="1">
      <alignment vertical="top"/>
    </xf>
    <xf numFmtId="0" fontId="19" fillId="7" borderId="16" xfId="0" applyFont="1" applyFill="1" applyBorder="1" applyAlignment="1">
      <alignment vertical="top" wrapText="1"/>
    </xf>
    <xf numFmtId="0" fontId="19" fillId="7" borderId="16" xfId="0" applyFont="1" applyFill="1" applyBorder="1" applyAlignment="1">
      <alignment vertical="top"/>
    </xf>
    <xf numFmtId="0" fontId="17" fillId="0" borderId="0" xfId="0" applyFont="1" applyFill="1" applyBorder="1" applyAlignment="1">
      <alignment vertical="top" wrapText="1"/>
    </xf>
    <xf numFmtId="0" fontId="17" fillId="0" borderId="16" xfId="0" applyFont="1" applyFill="1" applyBorder="1" applyAlignment="1">
      <alignment vertical="top"/>
    </xf>
    <xf numFmtId="0" fontId="17" fillId="0" borderId="16" xfId="0" applyNumberFormat="1" applyFont="1" applyFill="1" applyBorder="1" applyAlignment="1">
      <alignment vertical="top"/>
    </xf>
    <xf numFmtId="0" fontId="17" fillId="0" borderId="16" xfId="0" applyFont="1" applyFill="1" applyBorder="1" applyAlignment="1">
      <alignment vertical="top" wrapText="1"/>
    </xf>
    <xf numFmtId="0" fontId="17" fillId="0" borderId="16" xfId="46" applyFont="1" applyFill="1" applyBorder="1" applyAlignment="1">
      <alignment vertical="top"/>
    </xf>
    <xf numFmtId="0" fontId="17" fillId="0" borderId="16" xfId="53" applyNumberFormat="1" applyFont="1" applyFill="1" applyBorder="1" applyAlignment="1">
      <alignment vertical="top"/>
    </xf>
    <xf numFmtId="11" fontId="17" fillId="0" borderId="16" xfId="0" applyNumberFormat="1" applyFont="1" applyFill="1" applyBorder="1" applyAlignment="1">
      <alignment vertical="top"/>
    </xf>
    <xf numFmtId="0" fontId="41" fillId="0" borderId="0" xfId="0" applyFont="1" applyFill="1" applyBorder="1" applyAlignment="1">
      <alignment vertical="top" wrapText="1"/>
    </xf>
    <xf numFmtId="0" fontId="17" fillId="0" borderId="0" xfId="10" applyFont="1" applyFill="1" applyBorder="1" applyAlignment="1">
      <alignment vertical="top"/>
    </xf>
    <xf numFmtId="0" fontId="19" fillId="7" borderId="16" xfId="9" applyFont="1" applyFill="1" applyBorder="1" applyAlignment="1">
      <alignment vertical="top" wrapText="1"/>
    </xf>
    <xf numFmtId="49" fontId="19" fillId="7" borderId="16" xfId="0" applyNumberFormat="1" applyFont="1" applyFill="1" applyBorder="1" applyAlignment="1">
      <alignment vertical="top" wrapText="1"/>
    </xf>
    <xf numFmtId="0" fontId="15" fillId="0" borderId="16" xfId="0" applyFont="1" applyFill="1" applyBorder="1" applyAlignment="1">
      <alignment vertical="top"/>
    </xf>
    <xf numFmtId="0" fontId="15" fillId="0" borderId="16" xfId="46" applyFont="1" applyFill="1" applyBorder="1" applyAlignment="1">
      <alignment vertical="top"/>
    </xf>
    <xf numFmtId="0" fontId="15" fillId="0" borderId="16" xfId="53" applyNumberFormat="1" applyFont="1" applyFill="1" applyBorder="1" applyAlignment="1">
      <alignment vertical="top"/>
    </xf>
    <xf numFmtId="0" fontId="17" fillId="0" borderId="0" xfId="6" applyFont="1" applyFill="1" applyBorder="1" applyAlignment="1">
      <alignment vertical="center"/>
    </xf>
    <xf numFmtId="0" fontId="17" fillId="0" borderId="0" xfId="8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19" fillId="7" borderId="16" xfId="0" applyFont="1" applyFill="1" applyBorder="1" applyAlignment="1">
      <alignment horizontal="left" vertical="center" wrapText="1"/>
    </xf>
    <xf numFmtId="0" fontId="17" fillId="0" borderId="16" xfId="0" applyFont="1" applyFill="1" applyBorder="1" applyAlignment="1">
      <alignment horizontal="left" vertical="center"/>
    </xf>
    <xf numFmtId="0" fontId="17" fillId="0" borderId="16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16" xfId="0" applyNumberFormat="1" applyFont="1" applyFill="1" applyBorder="1" applyAlignment="1">
      <alignment horizontal="left" vertical="center"/>
    </xf>
    <xf numFmtId="0" fontId="19" fillId="7" borderId="7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7" fillId="7" borderId="7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top"/>
    </xf>
    <xf numFmtId="0" fontId="19" fillId="7" borderId="16" xfId="0" applyFont="1" applyFill="1" applyBorder="1" applyAlignment="1">
      <alignment horizontal="left" vertical="top" wrapText="1"/>
    </xf>
    <xf numFmtId="0" fontId="17" fillId="0" borderId="16" xfId="0" applyFont="1" applyFill="1" applyBorder="1" applyAlignment="1">
      <alignment horizontal="left" vertical="top"/>
    </xf>
    <xf numFmtId="0" fontId="17" fillId="0" borderId="16" xfId="0" applyNumberFormat="1" applyFont="1" applyFill="1" applyBorder="1" applyAlignment="1">
      <alignment horizontal="left" vertical="top"/>
    </xf>
    <xf numFmtId="0" fontId="17" fillId="0" borderId="16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8" fillId="0" borderId="14" xfId="0" applyFont="1" applyFill="1" applyBorder="1" applyAlignment="1">
      <alignment horizontal="center" wrapText="1"/>
    </xf>
    <xf numFmtId="0" fontId="18" fillId="0" borderId="12" xfId="0" applyFont="1" applyFill="1" applyBorder="1" applyAlignment="1">
      <alignment horizontal="center" wrapText="1"/>
    </xf>
    <xf numFmtId="0" fontId="18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</cellXfs>
  <cellStyles count="61">
    <cellStyle name="Comma" xfId="12" builtinId="3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Normal" xfId="0" builtinId="0"/>
    <cellStyle name="Percent" xfId="17" builtinId="5"/>
    <cellStyle name="一般 10" xfId="29"/>
    <cellStyle name="一般 11" xfId="30"/>
    <cellStyle name="一般 12" xfId="31"/>
    <cellStyle name="一般 13" xfId="32"/>
    <cellStyle name="一般 14" xfId="33"/>
    <cellStyle name="一般 15" xfId="35"/>
    <cellStyle name="一般 16" xfId="34"/>
    <cellStyle name="一般 16 2" xfId="44"/>
    <cellStyle name="一般 16 2 2" xfId="59"/>
    <cellStyle name="一般 16 3" xfId="55"/>
    <cellStyle name="一般 17" xfId="40"/>
    <cellStyle name="一般 18" xfId="39"/>
    <cellStyle name="一般 18 2" xfId="57"/>
    <cellStyle name="一般 19" xfId="46"/>
    <cellStyle name="一般 2" xfId="1"/>
    <cellStyle name="一般 2 2" xfId="2"/>
    <cellStyle name="一般 20" xfId="53"/>
    <cellStyle name="一般 3" xfId="3"/>
    <cellStyle name="一般 3 2" xfId="4"/>
    <cellStyle name="一般 4" xfId="5"/>
    <cellStyle name="一般 4 2" xfId="6"/>
    <cellStyle name="一般 5" xfId="7"/>
    <cellStyle name="一般 5 2" xfId="8"/>
    <cellStyle name="一般 6" xfId="24"/>
    <cellStyle name="一般 6 2" xfId="9"/>
    <cellStyle name="一般 7" xfId="23"/>
    <cellStyle name="一般 7 2" xfId="10"/>
    <cellStyle name="一般 7 3" xfId="38"/>
    <cellStyle name="一般 7 3 2" xfId="45"/>
    <cellStyle name="一般 7 3 2 2" xfId="60"/>
    <cellStyle name="一般 7 3 3" xfId="56"/>
    <cellStyle name="一般 7 4" xfId="43"/>
    <cellStyle name="一般 7 4 2" xfId="58"/>
    <cellStyle name="一般 7 5" xfId="54"/>
    <cellStyle name="一般 8" xfId="11"/>
    <cellStyle name="一般 9" xfId="27"/>
    <cellStyle name="千分位 2" xfId="13"/>
    <cellStyle name="千分位 3" xfId="14"/>
    <cellStyle name="千分位 4" xfId="15"/>
    <cellStyle name="千分位 5" xfId="16"/>
    <cellStyle name="千分位 6" xfId="25"/>
    <cellStyle name="千分位 7" xfId="36"/>
    <cellStyle name="千分位 8" xfId="41"/>
    <cellStyle name="百分比 2" xfId="18"/>
    <cellStyle name="百分比 3" xfId="19"/>
    <cellStyle name="百分比 4" xfId="20"/>
    <cellStyle name="百分比 5" xfId="21"/>
    <cellStyle name="百分比 6" xfId="26"/>
    <cellStyle name="百分比 7" xfId="37"/>
    <cellStyle name="百分比 8" xfId="42"/>
    <cellStyle name="貨幣 2" xfId="47"/>
    <cellStyle name="超連結 2" xfId="22"/>
    <cellStyle name="超連結 3" xfId="28"/>
    <cellStyle name="超連結 4" xfId="48"/>
  </cellStyles>
  <dxfs count="2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22" Type="http://schemas.microsoft.com/office/2017/10/relationships/person" Target="persons/perso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18250</xdr:colOff>
      <xdr:row>160</xdr:row>
      <xdr:rowOff>197543</xdr:rowOff>
    </xdr:from>
    <xdr:to>
      <xdr:col>3</xdr:col>
      <xdr:colOff>109690</xdr:colOff>
      <xdr:row>166</xdr:row>
      <xdr:rowOff>0</xdr:rowOff>
    </xdr:to>
    <xdr:sp macro="" textlink="">
      <xdr:nvSpPr>
        <xdr:cNvPr id="2" name="Text Box 2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2456650" y="36602093"/>
          <a:ext cx="91440" cy="1059757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209549</xdr:colOff>
      <xdr:row>167</xdr:row>
      <xdr:rowOff>5442</xdr:rowOff>
    </xdr:from>
    <xdr:to>
      <xdr:col>3</xdr:col>
      <xdr:colOff>300989</xdr:colOff>
      <xdr:row>167</xdr:row>
      <xdr:rowOff>180158</xdr:rowOff>
    </xdr:to>
    <xdr:sp macro="" textlink="">
      <xdr:nvSpPr>
        <xdr:cNvPr id="3" name="Text Box 2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2647949" y="38086392"/>
          <a:ext cx="91440" cy="174716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87085</xdr:colOff>
      <xdr:row>90</xdr:row>
      <xdr:rowOff>195943</xdr:rowOff>
    </xdr:from>
    <xdr:to>
      <xdr:col>3</xdr:col>
      <xdr:colOff>178525</xdr:colOff>
      <xdr:row>91</xdr:row>
      <xdr:rowOff>166552</xdr:rowOff>
    </xdr:to>
    <xdr:sp macro="" textlink="">
      <xdr:nvSpPr>
        <xdr:cNvPr id="4" name="Text Box 20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SpPr txBox="1">
          <a:spLocks noChangeArrowheads="1"/>
        </xdr:cNvSpPr>
      </xdr:nvSpPr>
      <xdr:spPr bwMode="auto">
        <a:xfrm>
          <a:off x="2525485" y="20788993"/>
          <a:ext cx="91440" cy="180159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522513</xdr:colOff>
      <xdr:row>33</xdr:row>
      <xdr:rowOff>168728</xdr:rowOff>
    </xdr:from>
    <xdr:to>
      <xdr:col>3</xdr:col>
      <xdr:colOff>613953</xdr:colOff>
      <xdr:row>34</xdr:row>
      <xdr:rowOff>139337</xdr:rowOff>
    </xdr:to>
    <xdr:sp macro="" textlink="">
      <xdr:nvSpPr>
        <xdr:cNvPr id="6" name="Text Box 20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 txBox="1">
          <a:spLocks noChangeArrowheads="1"/>
        </xdr:cNvSpPr>
      </xdr:nvSpPr>
      <xdr:spPr bwMode="auto">
        <a:xfrm>
          <a:off x="2960913" y="7579178"/>
          <a:ext cx="91440" cy="180159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70</xdr:row>
      <xdr:rowOff>0</xdr:rowOff>
    </xdr:from>
    <xdr:to>
      <xdr:col>3</xdr:col>
      <xdr:colOff>91440</xdr:colOff>
      <xdr:row>70</xdr:row>
      <xdr:rowOff>220980</xdr:rowOff>
    </xdr:to>
    <xdr:sp macro="" textlink="">
      <xdr:nvSpPr>
        <xdr:cNvPr id="2" name="Text 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1828800" y="16830675"/>
          <a:ext cx="91440" cy="2209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62</xdr:row>
      <xdr:rowOff>0</xdr:rowOff>
    </xdr:from>
    <xdr:to>
      <xdr:col>3</xdr:col>
      <xdr:colOff>91440</xdr:colOff>
      <xdr:row>62</xdr:row>
      <xdr:rowOff>220980</xdr:rowOff>
    </xdr:to>
    <xdr:sp macro="" textlink="">
      <xdr:nvSpPr>
        <xdr:cNvPr id="3" name="Text Box 20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1828800" y="7153275"/>
          <a:ext cx="91440" cy="2209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91440</xdr:colOff>
      <xdr:row>44</xdr:row>
      <xdr:rowOff>220980</xdr:rowOff>
    </xdr:to>
    <xdr:sp macro="" textlink="">
      <xdr:nvSpPr>
        <xdr:cNvPr id="4" name="Text Box 20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SpPr txBox="1">
          <a:spLocks noChangeArrowheads="1"/>
        </xdr:cNvSpPr>
      </xdr:nvSpPr>
      <xdr:spPr bwMode="auto">
        <a:xfrm>
          <a:off x="1828800" y="19307175"/>
          <a:ext cx="91440" cy="2209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91440</xdr:colOff>
      <xdr:row>51</xdr:row>
      <xdr:rowOff>220980</xdr:rowOff>
    </xdr:to>
    <xdr:sp macro="" textlink="">
      <xdr:nvSpPr>
        <xdr:cNvPr id="5" name="Text Box 20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SpPr txBox="1">
          <a:spLocks noChangeArrowheads="1"/>
        </xdr:cNvSpPr>
      </xdr:nvSpPr>
      <xdr:spPr bwMode="auto">
        <a:xfrm>
          <a:off x="1828800" y="25631775"/>
          <a:ext cx="91440" cy="2209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70</xdr:row>
      <xdr:rowOff>0</xdr:rowOff>
    </xdr:from>
    <xdr:to>
      <xdr:col>3</xdr:col>
      <xdr:colOff>91440</xdr:colOff>
      <xdr:row>70</xdr:row>
      <xdr:rowOff>220980</xdr:rowOff>
    </xdr:to>
    <xdr:sp macro="" textlink="">
      <xdr:nvSpPr>
        <xdr:cNvPr id="6" name="Text Box 20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SpPr txBox="1">
          <a:spLocks noChangeArrowheads="1"/>
        </xdr:cNvSpPr>
      </xdr:nvSpPr>
      <xdr:spPr bwMode="auto">
        <a:xfrm>
          <a:off x="1828800" y="16830675"/>
          <a:ext cx="91440" cy="2209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35</xdr:row>
      <xdr:rowOff>0</xdr:rowOff>
    </xdr:from>
    <xdr:to>
      <xdr:col>3</xdr:col>
      <xdr:colOff>91440</xdr:colOff>
      <xdr:row>35</xdr:row>
      <xdr:rowOff>220980</xdr:rowOff>
    </xdr:to>
    <xdr:sp macro="" textlink="">
      <xdr:nvSpPr>
        <xdr:cNvPr id="7" name="Text Box 20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SpPr txBox="1">
          <a:spLocks noChangeArrowheads="1"/>
        </xdr:cNvSpPr>
      </xdr:nvSpPr>
      <xdr:spPr bwMode="auto">
        <a:xfrm>
          <a:off x="1828800" y="22364700"/>
          <a:ext cx="91440" cy="21145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91440</xdr:colOff>
      <xdr:row>44</xdr:row>
      <xdr:rowOff>220980</xdr:rowOff>
    </xdr:to>
    <xdr:sp macro="" textlink="">
      <xdr:nvSpPr>
        <xdr:cNvPr id="8" name="Text Box 20"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SpPr txBox="1">
          <a:spLocks noChangeArrowheads="1"/>
        </xdr:cNvSpPr>
      </xdr:nvSpPr>
      <xdr:spPr bwMode="auto">
        <a:xfrm>
          <a:off x="1828800" y="19307175"/>
          <a:ext cx="91440" cy="2209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91440</xdr:colOff>
      <xdr:row>51</xdr:row>
      <xdr:rowOff>220980</xdr:rowOff>
    </xdr:to>
    <xdr:sp macro="" textlink="">
      <xdr:nvSpPr>
        <xdr:cNvPr id="9" name="Text Box 20">
          <a:extLst>
            <a:ext uri="{FF2B5EF4-FFF2-40B4-BE49-F238E27FC236}">
              <a16:creationId xmlns:a16="http://schemas.microsoft.com/office/drawing/2014/main" xmlns="" id="{00000000-0008-0000-0700-000009000000}"/>
            </a:ext>
          </a:extLst>
        </xdr:cNvPr>
        <xdr:cNvSpPr txBox="1">
          <a:spLocks noChangeArrowheads="1"/>
        </xdr:cNvSpPr>
      </xdr:nvSpPr>
      <xdr:spPr bwMode="auto">
        <a:xfrm>
          <a:off x="1828800" y="25631775"/>
          <a:ext cx="91440" cy="2209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91440</xdr:colOff>
      <xdr:row>51</xdr:row>
      <xdr:rowOff>220980</xdr:rowOff>
    </xdr:to>
    <xdr:sp macro="" textlink="">
      <xdr:nvSpPr>
        <xdr:cNvPr id="10" name="Text Box 20">
          <a:extLst>
            <a:ext uri="{FF2B5EF4-FFF2-40B4-BE49-F238E27FC236}">
              <a16:creationId xmlns:a16="http://schemas.microsoft.com/office/drawing/2014/main" xmlns="" id="{00000000-0008-0000-0700-00000A000000}"/>
            </a:ext>
          </a:extLst>
        </xdr:cNvPr>
        <xdr:cNvSpPr txBox="1">
          <a:spLocks noChangeArrowheads="1"/>
        </xdr:cNvSpPr>
      </xdr:nvSpPr>
      <xdr:spPr bwMode="auto">
        <a:xfrm>
          <a:off x="1828800" y="25631775"/>
          <a:ext cx="91440" cy="2209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91440</xdr:colOff>
      <xdr:row>31</xdr:row>
      <xdr:rowOff>220980</xdr:rowOff>
    </xdr:to>
    <xdr:sp macro="" textlink="">
      <xdr:nvSpPr>
        <xdr:cNvPr id="11" name="Text Box 20">
          <a:extLst>
            <a:ext uri="{FF2B5EF4-FFF2-40B4-BE49-F238E27FC236}">
              <a16:creationId xmlns:a16="http://schemas.microsoft.com/office/drawing/2014/main" xmlns="" id="{00000000-0008-0000-0700-00000B000000}"/>
            </a:ext>
          </a:extLst>
        </xdr:cNvPr>
        <xdr:cNvSpPr txBox="1">
          <a:spLocks noChangeArrowheads="1"/>
        </xdr:cNvSpPr>
      </xdr:nvSpPr>
      <xdr:spPr bwMode="auto">
        <a:xfrm>
          <a:off x="1828800" y="12639675"/>
          <a:ext cx="91440" cy="2209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91440</xdr:colOff>
      <xdr:row>25</xdr:row>
      <xdr:rowOff>220980</xdr:rowOff>
    </xdr:to>
    <xdr:sp macro="" textlink="">
      <xdr:nvSpPr>
        <xdr:cNvPr id="12" name="Text Box 20">
          <a:extLst>
            <a:ext uri="{FF2B5EF4-FFF2-40B4-BE49-F238E27FC236}">
              <a16:creationId xmlns:a16="http://schemas.microsoft.com/office/drawing/2014/main" xmlns="" id="{00000000-0008-0000-0700-00000C000000}"/>
            </a:ext>
          </a:extLst>
        </xdr:cNvPr>
        <xdr:cNvSpPr txBox="1">
          <a:spLocks noChangeArrowheads="1"/>
        </xdr:cNvSpPr>
      </xdr:nvSpPr>
      <xdr:spPr bwMode="auto">
        <a:xfrm>
          <a:off x="1828800" y="6667500"/>
          <a:ext cx="91440" cy="2209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91440</xdr:colOff>
      <xdr:row>63</xdr:row>
      <xdr:rowOff>220980</xdr:rowOff>
    </xdr:to>
    <xdr:sp macro="" textlink="">
      <xdr:nvSpPr>
        <xdr:cNvPr id="13" name="Text Box 20">
          <a:extLst>
            <a:ext uri="{FF2B5EF4-FFF2-40B4-BE49-F238E27FC236}">
              <a16:creationId xmlns:a16="http://schemas.microsoft.com/office/drawing/2014/main" xmlns="" id="{00000000-0008-0000-0700-00000D000000}"/>
            </a:ext>
          </a:extLst>
        </xdr:cNvPr>
        <xdr:cNvSpPr txBox="1">
          <a:spLocks noChangeArrowheads="1"/>
        </xdr:cNvSpPr>
      </xdr:nvSpPr>
      <xdr:spPr bwMode="auto">
        <a:xfrm>
          <a:off x="1828800" y="11458575"/>
          <a:ext cx="91440" cy="2209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91440</xdr:colOff>
      <xdr:row>33</xdr:row>
      <xdr:rowOff>220980</xdr:rowOff>
    </xdr:to>
    <xdr:sp macro="" textlink="">
      <xdr:nvSpPr>
        <xdr:cNvPr id="14" name="Text Box 20">
          <a:extLst>
            <a:ext uri="{FF2B5EF4-FFF2-40B4-BE49-F238E27FC236}">
              <a16:creationId xmlns:a16="http://schemas.microsoft.com/office/drawing/2014/main" xmlns="" id="{00000000-0008-0000-0700-00000E000000}"/>
            </a:ext>
          </a:extLst>
        </xdr:cNvPr>
        <xdr:cNvSpPr txBox="1">
          <a:spLocks noChangeArrowheads="1"/>
        </xdr:cNvSpPr>
      </xdr:nvSpPr>
      <xdr:spPr bwMode="auto">
        <a:xfrm>
          <a:off x="1828800" y="323850"/>
          <a:ext cx="91440" cy="21145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91440</xdr:colOff>
      <xdr:row>31</xdr:row>
      <xdr:rowOff>220980</xdr:rowOff>
    </xdr:to>
    <xdr:sp macro="" textlink="">
      <xdr:nvSpPr>
        <xdr:cNvPr id="15" name="Text Box 20">
          <a:extLst>
            <a:ext uri="{FF2B5EF4-FFF2-40B4-BE49-F238E27FC236}">
              <a16:creationId xmlns:a16="http://schemas.microsoft.com/office/drawing/2014/main" xmlns="" id="{00000000-0008-0000-0700-00000F000000}"/>
            </a:ext>
          </a:extLst>
        </xdr:cNvPr>
        <xdr:cNvSpPr txBox="1">
          <a:spLocks noChangeArrowheads="1"/>
        </xdr:cNvSpPr>
      </xdr:nvSpPr>
      <xdr:spPr bwMode="auto">
        <a:xfrm>
          <a:off x="1828800" y="12639675"/>
          <a:ext cx="91440" cy="2209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91440</xdr:colOff>
      <xdr:row>25</xdr:row>
      <xdr:rowOff>220980</xdr:rowOff>
    </xdr:to>
    <xdr:sp macro="" textlink="">
      <xdr:nvSpPr>
        <xdr:cNvPr id="16" name="Text Box 20">
          <a:extLst>
            <a:ext uri="{FF2B5EF4-FFF2-40B4-BE49-F238E27FC236}">
              <a16:creationId xmlns:a16="http://schemas.microsoft.com/office/drawing/2014/main" xmlns="" id="{00000000-0008-0000-0700-000010000000}"/>
            </a:ext>
          </a:extLst>
        </xdr:cNvPr>
        <xdr:cNvSpPr txBox="1">
          <a:spLocks noChangeArrowheads="1"/>
        </xdr:cNvSpPr>
      </xdr:nvSpPr>
      <xdr:spPr bwMode="auto">
        <a:xfrm>
          <a:off x="1828800" y="6667500"/>
          <a:ext cx="91440" cy="2209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91440</xdr:colOff>
      <xdr:row>63</xdr:row>
      <xdr:rowOff>220980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xmlns="" id="{00000000-0008-0000-0700-000011000000}"/>
            </a:ext>
          </a:extLst>
        </xdr:cNvPr>
        <xdr:cNvSpPr txBox="1">
          <a:spLocks noChangeArrowheads="1"/>
        </xdr:cNvSpPr>
      </xdr:nvSpPr>
      <xdr:spPr bwMode="auto">
        <a:xfrm>
          <a:off x="1828800" y="11458575"/>
          <a:ext cx="91440" cy="2209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91440</xdr:colOff>
      <xdr:row>60</xdr:row>
      <xdr:rowOff>220980</xdr:rowOff>
    </xdr:to>
    <xdr:sp macro="" textlink="">
      <xdr:nvSpPr>
        <xdr:cNvPr id="18" name="Text Box 20">
          <a:extLst>
            <a:ext uri="{FF2B5EF4-FFF2-40B4-BE49-F238E27FC236}">
              <a16:creationId xmlns:a16="http://schemas.microsoft.com/office/drawing/2014/main" xmlns="" id="{00000000-0008-0000-0700-000012000000}"/>
            </a:ext>
          </a:extLst>
        </xdr:cNvPr>
        <xdr:cNvSpPr txBox="1">
          <a:spLocks noChangeArrowheads="1"/>
        </xdr:cNvSpPr>
      </xdr:nvSpPr>
      <xdr:spPr bwMode="auto">
        <a:xfrm>
          <a:off x="1828800" y="1714500"/>
          <a:ext cx="91440" cy="2209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91440</xdr:colOff>
      <xdr:row>44</xdr:row>
      <xdr:rowOff>220980</xdr:rowOff>
    </xdr:to>
    <xdr:sp macro="" textlink="">
      <xdr:nvSpPr>
        <xdr:cNvPr id="19" name="Text Box 20">
          <a:extLst>
            <a:ext uri="{FF2B5EF4-FFF2-40B4-BE49-F238E27FC236}">
              <a16:creationId xmlns:a16="http://schemas.microsoft.com/office/drawing/2014/main" xmlns="" id="{00000000-0008-0000-0700-000013000000}"/>
            </a:ext>
          </a:extLst>
        </xdr:cNvPr>
        <xdr:cNvSpPr txBox="1">
          <a:spLocks noChangeArrowheads="1"/>
        </xdr:cNvSpPr>
      </xdr:nvSpPr>
      <xdr:spPr bwMode="auto">
        <a:xfrm>
          <a:off x="1828800" y="19307175"/>
          <a:ext cx="91440" cy="2209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0</xdr:rowOff>
    </xdr:from>
    <xdr:to>
      <xdr:col>3</xdr:col>
      <xdr:colOff>91440</xdr:colOff>
      <xdr:row>40</xdr:row>
      <xdr:rowOff>220980</xdr:rowOff>
    </xdr:to>
    <xdr:sp macro="" textlink="">
      <xdr:nvSpPr>
        <xdr:cNvPr id="20" name="Text Box 20">
          <a:extLst>
            <a:ext uri="{FF2B5EF4-FFF2-40B4-BE49-F238E27FC236}">
              <a16:creationId xmlns:a16="http://schemas.microsoft.com/office/drawing/2014/main" xmlns="" id="{00000000-0008-0000-0700-000014000000}"/>
            </a:ext>
          </a:extLst>
        </xdr:cNvPr>
        <xdr:cNvSpPr txBox="1">
          <a:spLocks noChangeArrowheads="1"/>
        </xdr:cNvSpPr>
      </xdr:nvSpPr>
      <xdr:spPr bwMode="auto">
        <a:xfrm>
          <a:off x="1828800" y="15163800"/>
          <a:ext cx="91440" cy="2209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91440</xdr:colOff>
      <xdr:row>63</xdr:row>
      <xdr:rowOff>220980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xmlns="" id="{00000000-0008-0000-0700-000015000000}"/>
            </a:ext>
          </a:extLst>
        </xdr:cNvPr>
        <xdr:cNvSpPr txBox="1">
          <a:spLocks noChangeArrowheads="1"/>
        </xdr:cNvSpPr>
      </xdr:nvSpPr>
      <xdr:spPr bwMode="auto">
        <a:xfrm>
          <a:off x="1828800" y="11458575"/>
          <a:ext cx="91440" cy="2209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91440</xdr:colOff>
      <xdr:row>41</xdr:row>
      <xdr:rowOff>220980</xdr:rowOff>
    </xdr:to>
    <xdr:sp macro="" textlink="">
      <xdr:nvSpPr>
        <xdr:cNvPr id="22" name="Text Box 20">
          <a:extLst>
            <a:ext uri="{FF2B5EF4-FFF2-40B4-BE49-F238E27FC236}">
              <a16:creationId xmlns:a16="http://schemas.microsoft.com/office/drawing/2014/main" xmlns="" id="{00000000-0008-0000-0700-000016000000}"/>
            </a:ext>
          </a:extLst>
        </xdr:cNvPr>
        <xdr:cNvSpPr txBox="1">
          <a:spLocks noChangeArrowheads="1"/>
        </xdr:cNvSpPr>
      </xdr:nvSpPr>
      <xdr:spPr bwMode="auto">
        <a:xfrm>
          <a:off x="1828800" y="13611225"/>
          <a:ext cx="91440" cy="2209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91440</xdr:colOff>
      <xdr:row>44</xdr:row>
      <xdr:rowOff>220980</xdr:rowOff>
    </xdr:to>
    <xdr:sp macro="" textlink="">
      <xdr:nvSpPr>
        <xdr:cNvPr id="23" name="Text Box 20">
          <a:extLst>
            <a:ext uri="{FF2B5EF4-FFF2-40B4-BE49-F238E27FC236}">
              <a16:creationId xmlns:a16="http://schemas.microsoft.com/office/drawing/2014/main" xmlns="" id="{00000000-0008-0000-0700-000017000000}"/>
            </a:ext>
          </a:extLst>
        </xdr:cNvPr>
        <xdr:cNvSpPr txBox="1">
          <a:spLocks noChangeArrowheads="1"/>
        </xdr:cNvSpPr>
      </xdr:nvSpPr>
      <xdr:spPr bwMode="auto">
        <a:xfrm>
          <a:off x="1828800" y="19307175"/>
          <a:ext cx="91440" cy="2209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32</xdr:row>
      <xdr:rowOff>0</xdr:rowOff>
    </xdr:from>
    <xdr:to>
      <xdr:col>3</xdr:col>
      <xdr:colOff>91440</xdr:colOff>
      <xdr:row>32</xdr:row>
      <xdr:rowOff>220980</xdr:rowOff>
    </xdr:to>
    <xdr:sp macro="" textlink="">
      <xdr:nvSpPr>
        <xdr:cNvPr id="24" name="Text Box 20">
          <a:extLst>
            <a:ext uri="{FF2B5EF4-FFF2-40B4-BE49-F238E27FC236}">
              <a16:creationId xmlns:a16="http://schemas.microsoft.com/office/drawing/2014/main" xmlns="" id="{00000000-0008-0000-0700-000018000000}"/>
            </a:ext>
          </a:extLst>
        </xdr:cNvPr>
        <xdr:cNvSpPr txBox="1">
          <a:spLocks noChangeArrowheads="1"/>
        </xdr:cNvSpPr>
      </xdr:nvSpPr>
      <xdr:spPr bwMode="auto">
        <a:xfrm>
          <a:off x="1828800" y="2200275"/>
          <a:ext cx="91440" cy="2209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32</xdr:row>
      <xdr:rowOff>0</xdr:rowOff>
    </xdr:from>
    <xdr:to>
      <xdr:col>3</xdr:col>
      <xdr:colOff>91440</xdr:colOff>
      <xdr:row>32</xdr:row>
      <xdr:rowOff>220980</xdr:rowOff>
    </xdr:to>
    <xdr:sp macro="" textlink="">
      <xdr:nvSpPr>
        <xdr:cNvPr id="25" name="Text Box 20">
          <a:extLst>
            <a:ext uri="{FF2B5EF4-FFF2-40B4-BE49-F238E27FC236}">
              <a16:creationId xmlns:a16="http://schemas.microsoft.com/office/drawing/2014/main" xmlns="" id="{00000000-0008-0000-0700-000019000000}"/>
            </a:ext>
          </a:extLst>
        </xdr:cNvPr>
        <xdr:cNvSpPr txBox="1">
          <a:spLocks noChangeArrowheads="1"/>
        </xdr:cNvSpPr>
      </xdr:nvSpPr>
      <xdr:spPr bwMode="auto">
        <a:xfrm>
          <a:off x="1828800" y="2200275"/>
          <a:ext cx="91440" cy="2209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32</xdr:row>
      <xdr:rowOff>0</xdr:rowOff>
    </xdr:from>
    <xdr:to>
      <xdr:col>3</xdr:col>
      <xdr:colOff>91440</xdr:colOff>
      <xdr:row>32</xdr:row>
      <xdr:rowOff>220980</xdr:rowOff>
    </xdr:to>
    <xdr:sp macro="" textlink="">
      <xdr:nvSpPr>
        <xdr:cNvPr id="26" name="Text Box 20">
          <a:extLst>
            <a:ext uri="{FF2B5EF4-FFF2-40B4-BE49-F238E27FC236}">
              <a16:creationId xmlns:a16="http://schemas.microsoft.com/office/drawing/2014/main" xmlns="" id="{00000000-0008-0000-0700-00001A000000}"/>
            </a:ext>
          </a:extLst>
        </xdr:cNvPr>
        <xdr:cNvSpPr txBox="1">
          <a:spLocks noChangeArrowheads="1"/>
        </xdr:cNvSpPr>
      </xdr:nvSpPr>
      <xdr:spPr bwMode="auto">
        <a:xfrm>
          <a:off x="1828800" y="2200275"/>
          <a:ext cx="91440" cy="2209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32</xdr:row>
      <xdr:rowOff>0</xdr:rowOff>
    </xdr:from>
    <xdr:to>
      <xdr:col>3</xdr:col>
      <xdr:colOff>91440</xdr:colOff>
      <xdr:row>32</xdr:row>
      <xdr:rowOff>220980</xdr:rowOff>
    </xdr:to>
    <xdr:sp macro="" textlink="">
      <xdr:nvSpPr>
        <xdr:cNvPr id="27" name="Text Box 20">
          <a:extLst>
            <a:ext uri="{FF2B5EF4-FFF2-40B4-BE49-F238E27FC236}">
              <a16:creationId xmlns:a16="http://schemas.microsoft.com/office/drawing/2014/main" xmlns="" id="{00000000-0008-0000-0700-00001B000000}"/>
            </a:ext>
          </a:extLst>
        </xdr:cNvPr>
        <xdr:cNvSpPr txBox="1">
          <a:spLocks noChangeArrowheads="1"/>
        </xdr:cNvSpPr>
      </xdr:nvSpPr>
      <xdr:spPr bwMode="auto">
        <a:xfrm>
          <a:off x="1828800" y="2200275"/>
          <a:ext cx="91440" cy="2209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91440</xdr:colOff>
      <xdr:row>69</xdr:row>
      <xdr:rowOff>220980</xdr:rowOff>
    </xdr:to>
    <xdr:sp macro="" textlink="">
      <xdr:nvSpPr>
        <xdr:cNvPr id="28" name="Text Box 20">
          <a:extLst>
            <a:ext uri="{FF2B5EF4-FFF2-40B4-BE49-F238E27FC236}">
              <a16:creationId xmlns:a16="http://schemas.microsoft.com/office/drawing/2014/main" xmlns="" id="{00000000-0008-0000-0700-00001C000000}"/>
            </a:ext>
          </a:extLst>
        </xdr:cNvPr>
        <xdr:cNvSpPr txBox="1">
          <a:spLocks noChangeArrowheads="1"/>
        </xdr:cNvSpPr>
      </xdr:nvSpPr>
      <xdr:spPr bwMode="auto">
        <a:xfrm>
          <a:off x="1828800" y="27832050"/>
          <a:ext cx="91440" cy="2209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91440</xdr:colOff>
      <xdr:row>69</xdr:row>
      <xdr:rowOff>220980</xdr:rowOff>
    </xdr:to>
    <xdr:sp macro="" textlink="">
      <xdr:nvSpPr>
        <xdr:cNvPr id="29" name="Text Box 20">
          <a:extLst>
            <a:ext uri="{FF2B5EF4-FFF2-40B4-BE49-F238E27FC236}">
              <a16:creationId xmlns:a16="http://schemas.microsoft.com/office/drawing/2014/main" xmlns="" id="{00000000-0008-0000-0700-00001D000000}"/>
            </a:ext>
          </a:extLst>
        </xdr:cNvPr>
        <xdr:cNvSpPr txBox="1">
          <a:spLocks noChangeArrowheads="1"/>
        </xdr:cNvSpPr>
      </xdr:nvSpPr>
      <xdr:spPr bwMode="auto">
        <a:xfrm>
          <a:off x="1828800" y="27832050"/>
          <a:ext cx="91440" cy="2209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91440</xdr:colOff>
      <xdr:row>69</xdr:row>
      <xdr:rowOff>220980</xdr:rowOff>
    </xdr:to>
    <xdr:sp macro="" textlink="">
      <xdr:nvSpPr>
        <xdr:cNvPr id="30" name="Text Box 20">
          <a:extLst>
            <a:ext uri="{FF2B5EF4-FFF2-40B4-BE49-F238E27FC236}">
              <a16:creationId xmlns:a16="http://schemas.microsoft.com/office/drawing/2014/main" xmlns="" id="{00000000-0008-0000-0700-00001E000000}"/>
            </a:ext>
          </a:extLst>
        </xdr:cNvPr>
        <xdr:cNvSpPr txBox="1">
          <a:spLocks noChangeArrowheads="1"/>
        </xdr:cNvSpPr>
      </xdr:nvSpPr>
      <xdr:spPr bwMode="auto">
        <a:xfrm>
          <a:off x="1828800" y="27832050"/>
          <a:ext cx="91440" cy="2209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91440</xdr:colOff>
      <xdr:row>69</xdr:row>
      <xdr:rowOff>220980</xdr:rowOff>
    </xdr:to>
    <xdr:sp macro="" textlink="">
      <xdr:nvSpPr>
        <xdr:cNvPr id="31" name="Text Box 20">
          <a:extLst>
            <a:ext uri="{FF2B5EF4-FFF2-40B4-BE49-F238E27FC236}">
              <a16:creationId xmlns:a16="http://schemas.microsoft.com/office/drawing/2014/main" xmlns="" id="{00000000-0008-0000-0700-00001F000000}"/>
            </a:ext>
          </a:extLst>
        </xdr:cNvPr>
        <xdr:cNvSpPr txBox="1">
          <a:spLocks noChangeArrowheads="1"/>
        </xdr:cNvSpPr>
      </xdr:nvSpPr>
      <xdr:spPr bwMode="auto">
        <a:xfrm>
          <a:off x="1828800" y="27832050"/>
          <a:ext cx="91440" cy="2209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120880</xdr:colOff>
      <xdr:row>63</xdr:row>
      <xdr:rowOff>25977</xdr:rowOff>
    </xdr:from>
    <xdr:to>
      <xdr:col>2</xdr:col>
      <xdr:colOff>147203</xdr:colOff>
      <xdr:row>63</xdr:row>
      <xdr:rowOff>246957</xdr:rowOff>
    </xdr:to>
    <xdr:sp macro="" textlink="">
      <xdr:nvSpPr>
        <xdr:cNvPr id="32" name="Text Box 20">
          <a:extLst>
            <a:ext uri="{FF2B5EF4-FFF2-40B4-BE49-F238E27FC236}">
              <a16:creationId xmlns:a16="http://schemas.microsoft.com/office/drawing/2014/main" xmlns="" id="{00000000-0008-0000-0700-000020000000}"/>
            </a:ext>
          </a:extLst>
        </xdr:cNvPr>
        <xdr:cNvSpPr txBox="1">
          <a:spLocks noChangeArrowheads="1"/>
        </xdr:cNvSpPr>
      </xdr:nvSpPr>
      <xdr:spPr bwMode="auto">
        <a:xfrm>
          <a:off x="1340080" y="11484552"/>
          <a:ext cx="26323" cy="2209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224790</xdr:colOff>
      <xdr:row>69</xdr:row>
      <xdr:rowOff>251113</xdr:rowOff>
    </xdr:from>
    <xdr:to>
      <xdr:col>2</xdr:col>
      <xdr:colOff>251113</xdr:colOff>
      <xdr:row>70</xdr:row>
      <xdr:rowOff>220979</xdr:rowOff>
    </xdr:to>
    <xdr:sp macro="" textlink="">
      <xdr:nvSpPr>
        <xdr:cNvPr id="33" name="Text Box 20">
          <a:extLst>
            <a:ext uri="{FF2B5EF4-FFF2-40B4-BE49-F238E27FC236}">
              <a16:creationId xmlns:a16="http://schemas.microsoft.com/office/drawing/2014/main" xmlns="" id="{00000000-0008-0000-0700-000021000000}"/>
            </a:ext>
          </a:extLst>
        </xdr:cNvPr>
        <xdr:cNvSpPr txBox="1">
          <a:spLocks noChangeArrowheads="1"/>
        </xdr:cNvSpPr>
      </xdr:nvSpPr>
      <xdr:spPr bwMode="auto">
        <a:xfrm>
          <a:off x="1443990" y="28083163"/>
          <a:ext cx="26323" cy="455641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91440</xdr:colOff>
      <xdr:row>17</xdr:row>
      <xdr:rowOff>220980</xdr:rowOff>
    </xdr:to>
    <xdr:sp macro="" textlink="">
      <xdr:nvSpPr>
        <xdr:cNvPr id="34" name="Text Box 20">
          <a:extLst>
            <a:ext uri="{FF2B5EF4-FFF2-40B4-BE49-F238E27FC236}">
              <a16:creationId xmlns:a16="http://schemas.microsoft.com/office/drawing/2014/main" xmlns="" id="{00000000-0008-0000-0700-000022000000}"/>
            </a:ext>
          </a:extLst>
        </xdr:cNvPr>
        <xdr:cNvSpPr txBox="1">
          <a:spLocks noChangeArrowheads="1"/>
        </xdr:cNvSpPr>
      </xdr:nvSpPr>
      <xdr:spPr bwMode="auto">
        <a:xfrm>
          <a:off x="1828800" y="8658225"/>
          <a:ext cx="91440" cy="2209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91440</xdr:colOff>
      <xdr:row>9</xdr:row>
      <xdr:rowOff>220980</xdr:rowOff>
    </xdr:to>
    <xdr:sp macro="" textlink="">
      <xdr:nvSpPr>
        <xdr:cNvPr id="35" name="Text Box 20">
          <a:extLst>
            <a:ext uri="{FF2B5EF4-FFF2-40B4-BE49-F238E27FC236}">
              <a16:creationId xmlns:a16="http://schemas.microsoft.com/office/drawing/2014/main" xmlns="" id="{00000000-0008-0000-0700-000023000000}"/>
            </a:ext>
          </a:extLst>
        </xdr:cNvPr>
        <xdr:cNvSpPr txBox="1">
          <a:spLocks noChangeArrowheads="1"/>
        </xdr:cNvSpPr>
      </xdr:nvSpPr>
      <xdr:spPr bwMode="auto">
        <a:xfrm>
          <a:off x="1828800" y="26441400"/>
          <a:ext cx="91440" cy="21145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91440</xdr:colOff>
      <xdr:row>17</xdr:row>
      <xdr:rowOff>220980</xdr:rowOff>
    </xdr:to>
    <xdr:sp macro="" textlink="">
      <xdr:nvSpPr>
        <xdr:cNvPr id="36" name="Text Box 20">
          <a:extLst>
            <a:ext uri="{FF2B5EF4-FFF2-40B4-BE49-F238E27FC236}">
              <a16:creationId xmlns:a16="http://schemas.microsoft.com/office/drawing/2014/main" xmlns="" id="{00000000-0008-0000-0700-000024000000}"/>
            </a:ext>
          </a:extLst>
        </xdr:cNvPr>
        <xdr:cNvSpPr txBox="1">
          <a:spLocks noChangeArrowheads="1"/>
        </xdr:cNvSpPr>
      </xdr:nvSpPr>
      <xdr:spPr bwMode="auto">
        <a:xfrm>
          <a:off x="1828800" y="8658225"/>
          <a:ext cx="91440" cy="2209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91440</xdr:colOff>
      <xdr:row>9</xdr:row>
      <xdr:rowOff>220980</xdr:rowOff>
    </xdr:to>
    <xdr:sp macro="" textlink="">
      <xdr:nvSpPr>
        <xdr:cNvPr id="37" name="Text Box 20">
          <a:extLst>
            <a:ext uri="{FF2B5EF4-FFF2-40B4-BE49-F238E27FC236}">
              <a16:creationId xmlns:a16="http://schemas.microsoft.com/office/drawing/2014/main" xmlns="" id="{00000000-0008-0000-0700-000025000000}"/>
            </a:ext>
          </a:extLst>
        </xdr:cNvPr>
        <xdr:cNvSpPr txBox="1">
          <a:spLocks noChangeArrowheads="1"/>
        </xdr:cNvSpPr>
      </xdr:nvSpPr>
      <xdr:spPr bwMode="auto">
        <a:xfrm>
          <a:off x="1828800" y="26441400"/>
          <a:ext cx="91440" cy="21145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91440</xdr:colOff>
      <xdr:row>17</xdr:row>
      <xdr:rowOff>220980</xdr:rowOff>
    </xdr:to>
    <xdr:sp macro="" textlink="">
      <xdr:nvSpPr>
        <xdr:cNvPr id="38" name="Text Box 20">
          <a:extLst>
            <a:ext uri="{FF2B5EF4-FFF2-40B4-BE49-F238E27FC236}">
              <a16:creationId xmlns:a16="http://schemas.microsoft.com/office/drawing/2014/main" xmlns="" id="{00000000-0008-0000-0700-000026000000}"/>
            </a:ext>
          </a:extLst>
        </xdr:cNvPr>
        <xdr:cNvSpPr txBox="1">
          <a:spLocks noChangeArrowheads="1"/>
        </xdr:cNvSpPr>
      </xdr:nvSpPr>
      <xdr:spPr bwMode="auto">
        <a:xfrm>
          <a:off x="1828800" y="8658225"/>
          <a:ext cx="91440" cy="2209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91440</xdr:colOff>
      <xdr:row>9</xdr:row>
      <xdr:rowOff>220980</xdr:rowOff>
    </xdr:to>
    <xdr:sp macro="" textlink="">
      <xdr:nvSpPr>
        <xdr:cNvPr id="39" name="Text Box 20">
          <a:extLst>
            <a:ext uri="{FF2B5EF4-FFF2-40B4-BE49-F238E27FC236}">
              <a16:creationId xmlns:a16="http://schemas.microsoft.com/office/drawing/2014/main" xmlns="" id="{00000000-0008-0000-0700-000027000000}"/>
            </a:ext>
          </a:extLst>
        </xdr:cNvPr>
        <xdr:cNvSpPr txBox="1">
          <a:spLocks noChangeArrowheads="1"/>
        </xdr:cNvSpPr>
      </xdr:nvSpPr>
      <xdr:spPr bwMode="auto">
        <a:xfrm>
          <a:off x="1828800" y="26441400"/>
          <a:ext cx="91440" cy="21145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91440</xdr:colOff>
      <xdr:row>17</xdr:row>
      <xdr:rowOff>220980</xdr:rowOff>
    </xdr:to>
    <xdr:sp macro="" textlink="">
      <xdr:nvSpPr>
        <xdr:cNvPr id="40" name="Text Box 20">
          <a:extLst>
            <a:ext uri="{FF2B5EF4-FFF2-40B4-BE49-F238E27FC236}">
              <a16:creationId xmlns:a16="http://schemas.microsoft.com/office/drawing/2014/main" xmlns="" id="{00000000-0008-0000-0700-000028000000}"/>
            </a:ext>
          </a:extLst>
        </xdr:cNvPr>
        <xdr:cNvSpPr txBox="1">
          <a:spLocks noChangeArrowheads="1"/>
        </xdr:cNvSpPr>
      </xdr:nvSpPr>
      <xdr:spPr bwMode="auto">
        <a:xfrm>
          <a:off x="1828800" y="8658225"/>
          <a:ext cx="91440" cy="2209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91440</xdr:colOff>
      <xdr:row>9</xdr:row>
      <xdr:rowOff>220980</xdr:rowOff>
    </xdr:to>
    <xdr:sp macro="" textlink="">
      <xdr:nvSpPr>
        <xdr:cNvPr id="41" name="Text Box 20">
          <a:extLst>
            <a:ext uri="{FF2B5EF4-FFF2-40B4-BE49-F238E27FC236}">
              <a16:creationId xmlns:a16="http://schemas.microsoft.com/office/drawing/2014/main" xmlns="" id="{00000000-0008-0000-0700-000029000000}"/>
            </a:ext>
          </a:extLst>
        </xdr:cNvPr>
        <xdr:cNvSpPr txBox="1">
          <a:spLocks noChangeArrowheads="1"/>
        </xdr:cNvSpPr>
      </xdr:nvSpPr>
      <xdr:spPr bwMode="auto">
        <a:xfrm>
          <a:off x="1828800" y="26441400"/>
          <a:ext cx="91440" cy="21145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51609</xdr:colOff>
      <xdr:row>73</xdr:row>
      <xdr:rowOff>69272</xdr:rowOff>
    </xdr:from>
    <xdr:to>
      <xdr:col>5</xdr:col>
      <xdr:colOff>77932</xdr:colOff>
      <xdr:row>74</xdr:row>
      <xdr:rowOff>0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xmlns="" id="{00000000-0008-0000-0700-00002A000000}"/>
            </a:ext>
          </a:extLst>
        </xdr:cNvPr>
        <xdr:cNvSpPr txBox="1">
          <a:spLocks noChangeArrowheads="1"/>
        </xdr:cNvSpPr>
      </xdr:nvSpPr>
      <xdr:spPr bwMode="auto">
        <a:xfrm>
          <a:off x="6995334" y="28387097"/>
          <a:ext cx="26323" cy="416503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91440</xdr:colOff>
      <xdr:row>48</xdr:row>
      <xdr:rowOff>220980</xdr:rowOff>
    </xdr:to>
    <xdr:sp macro="" textlink="">
      <xdr:nvSpPr>
        <xdr:cNvPr id="43" name="Text Box 20">
          <a:extLst>
            <a:ext uri="{FF2B5EF4-FFF2-40B4-BE49-F238E27FC236}">
              <a16:creationId xmlns:a16="http://schemas.microsoft.com/office/drawing/2014/main" xmlns="" id="{00000000-0008-0000-0700-00002B000000}"/>
            </a:ext>
          </a:extLst>
        </xdr:cNvPr>
        <xdr:cNvSpPr txBox="1">
          <a:spLocks noChangeArrowheads="1"/>
        </xdr:cNvSpPr>
      </xdr:nvSpPr>
      <xdr:spPr bwMode="auto">
        <a:xfrm>
          <a:off x="1861705" y="16114568"/>
          <a:ext cx="91440" cy="21145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91440</xdr:colOff>
      <xdr:row>48</xdr:row>
      <xdr:rowOff>220980</xdr:rowOff>
    </xdr:to>
    <xdr:sp macro="" textlink="">
      <xdr:nvSpPr>
        <xdr:cNvPr id="44" name="Text Box 20">
          <a:extLst>
            <a:ext uri="{FF2B5EF4-FFF2-40B4-BE49-F238E27FC236}">
              <a16:creationId xmlns:a16="http://schemas.microsoft.com/office/drawing/2014/main" xmlns="" id="{00000000-0008-0000-0700-00002C000000}"/>
            </a:ext>
          </a:extLst>
        </xdr:cNvPr>
        <xdr:cNvSpPr txBox="1">
          <a:spLocks noChangeArrowheads="1"/>
        </xdr:cNvSpPr>
      </xdr:nvSpPr>
      <xdr:spPr bwMode="auto">
        <a:xfrm>
          <a:off x="1861705" y="16114568"/>
          <a:ext cx="91440" cy="21145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91440</xdr:colOff>
      <xdr:row>48</xdr:row>
      <xdr:rowOff>220980</xdr:rowOff>
    </xdr:to>
    <xdr:sp macro="" textlink="">
      <xdr:nvSpPr>
        <xdr:cNvPr id="45" name="Text Box 20">
          <a:extLst>
            <a:ext uri="{FF2B5EF4-FFF2-40B4-BE49-F238E27FC236}">
              <a16:creationId xmlns:a16="http://schemas.microsoft.com/office/drawing/2014/main" xmlns="" id="{00000000-0008-0000-0700-00002D000000}"/>
            </a:ext>
          </a:extLst>
        </xdr:cNvPr>
        <xdr:cNvSpPr txBox="1">
          <a:spLocks noChangeArrowheads="1"/>
        </xdr:cNvSpPr>
      </xdr:nvSpPr>
      <xdr:spPr bwMode="auto">
        <a:xfrm>
          <a:off x="1861705" y="16114568"/>
          <a:ext cx="91440" cy="21145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91440</xdr:colOff>
      <xdr:row>48</xdr:row>
      <xdr:rowOff>220980</xdr:rowOff>
    </xdr:to>
    <xdr:sp macro="" textlink="">
      <xdr:nvSpPr>
        <xdr:cNvPr id="46" name="Text Box 20">
          <a:extLst>
            <a:ext uri="{FF2B5EF4-FFF2-40B4-BE49-F238E27FC236}">
              <a16:creationId xmlns:a16="http://schemas.microsoft.com/office/drawing/2014/main" xmlns="" id="{00000000-0008-0000-0700-00002E000000}"/>
            </a:ext>
          </a:extLst>
        </xdr:cNvPr>
        <xdr:cNvSpPr txBox="1">
          <a:spLocks noChangeArrowheads="1"/>
        </xdr:cNvSpPr>
      </xdr:nvSpPr>
      <xdr:spPr bwMode="auto">
        <a:xfrm>
          <a:off x="1861705" y="16114568"/>
          <a:ext cx="91440" cy="21145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91440</xdr:colOff>
      <xdr:row>73</xdr:row>
      <xdr:rowOff>220980</xdr:rowOff>
    </xdr:to>
    <xdr:sp macro="" textlink="">
      <xdr:nvSpPr>
        <xdr:cNvPr id="47" name="Text Box 20">
          <a:extLst>
            <a:ext uri="{FF2B5EF4-FFF2-40B4-BE49-F238E27FC236}">
              <a16:creationId xmlns:a16="http://schemas.microsoft.com/office/drawing/2014/main" xmlns="" id="{00000000-0008-0000-0700-00002F000000}"/>
            </a:ext>
          </a:extLst>
        </xdr:cNvPr>
        <xdr:cNvSpPr txBox="1">
          <a:spLocks noChangeArrowheads="1"/>
        </xdr:cNvSpPr>
      </xdr:nvSpPr>
      <xdr:spPr bwMode="auto">
        <a:xfrm>
          <a:off x="2840182" y="17361477"/>
          <a:ext cx="91440" cy="21145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91440</xdr:colOff>
      <xdr:row>73</xdr:row>
      <xdr:rowOff>220980</xdr:rowOff>
    </xdr:to>
    <xdr:sp macro="" textlink="">
      <xdr:nvSpPr>
        <xdr:cNvPr id="48" name="Text Box 20">
          <a:extLst>
            <a:ext uri="{FF2B5EF4-FFF2-40B4-BE49-F238E27FC236}">
              <a16:creationId xmlns:a16="http://schemas.microsoft.com/office/drawing/2014/main" xmlns="" id="{00000000-0008-0000-0700-000030000000}"/>
            </a:ext>
          </a:extLst>
        </xdr:cNvPr>
        <xdr:cNvSpPr txBox="1">
          <a:spLocks noChangeArrowheads="1"/>
        </xdr:cNvSpPr>
      </xdr:nvSpPr>
      <xdr:spPr bwMode="auto">
        <a:xfrm>
          <a:off x="2840182" y="17361477"/>
          <a:ext cx="91440" cy="21145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91440</xdr:colOff>
      <xdr:row>73</xdr:row>
      <xdr:rowOff>220980</xdr:rowOff>
    </xdr:to>
    <xdr:sp macro="" textlink="">
      <xdr:nvSpPr>
        <xdr:cNvPr id="49" name="Text Box 20">
          <a:extLst>
            <a:ext uri="{FF2B5EF4-FFF2-40B4-BE49-F238E27FC236}">
              <a16:creationId xmlns:a16="http://schemas.microsoft.com/office/drawing/2014/main" xmlns="" id="{00000000-0008-0000-0700-000031000000}"/>
            </a:ext>
          </a:extLst>
        </xdr:cNvPr>
        <xdr:cNvSpPr txBox="1">
          <a:spLocks noChangeArrowheads="1"/>
        </xdr:cNvSpPr>
      </xdr:nvSpPr>
      <xdr:spPr bwMode="auto">
        <a:xfrm>
          <a:off x="2840182" y="17361477"/>
          <a:ext cx="91440" cy="21145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91440</xdr:colOff>
      <xdr:row>73</xdr:row>
      <xdr:rowOff>220980</xdr:rowOff>
    </xdr:to>
    <xdr:sp macro="" textlink="">
      <xdr:nvSpPr>
        <xdr:cNvPr id="50" name="Text Box 20">
          <a:extLst>
            <a:ext uri="{FF2B5EF4-FFF2-40B4-BE49-F238E27FC236}">
              <a16:creationId xmlns:a16="http://schemas.microsoft.com/office/drawing/2014/main" xmlns="" id="{00000000-0008-0000-0700-000032000000}"/>
            </a:ext>
          </a:extLst>
        </xdr:cNvPr>
        <xdr:cNvSpPr txBox="1">
          <a:spLocks noChangeArrowheads="1"/>
        </xdr:cNvSpPr>
      </xdr:nvSpPr>
      <xdr:spPr bwMode="auto">
        <a:xfrm>
          <a:off x="2840182" y="17361477"/>
          <a:ext cx="91440" cy="21145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91440</xdr:colOff>
      <xdr:row>55</xdr:row>
      <xdr:rowOff>220980</xdr:rowOff>
    </xdr:to>
    <xdr:sp macro="" textlink="">
      <xdr:nvSpPr>
        <xdr:cNvPr id="51" name="Text Box 20">
          <a:extLst>
            <a:ext uri="{FF2B5EF4-FFF2-40B4-BE49-F238E27FC236}">
              <a16:creationId xmlns:a16="http://schemas.microsoft.com/office/drawing/2014/main" xmlns="" id="{00000000-0008-0000-0700-000033000000}"/>
            </a:ext>
          </a:extLst>
        </xdr:cNvPr>
        <xdr:cNvSpPr txBox="1">
          <a:spLocks noChangeArrowheads="1"/>
        </xdr:cNvSpPr>
      </xdr:nvSpPr>
      <xdr:spPr bwMode="auto">
        <a:xfrm>
          <a:off x="1861705" y="11594523"/>
          <a:ext cx="91440" cy="21145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91440</xdr:colOff>
      <xdr:row>55</xdr:row>
      <xdr:rowOff>220980</xdr:rowOff>
    </xdr:to>
    <xdr:sp macro="" textlink="">
      <xdr:nvSpPr>
        <xdr:cNvPr id="52" name="Text Box 20">
          <a:extLst>
            <a:ext uri="{FF2B5EF4-FFF2-40B4-BE49-F238E27FC236}">
              <a16:creationId xmlns:a16="http://schemas.microsoft.com/office/drawing/2014/main" xmlns="" id="{00000000-0008-0000-0700-000034000000}"/>
            </a:ext>
          </a:extLst>
        </xdr:cNvPr>
        <xdr:cNvSpPr txBox="1">
          <a:spLocks noChangeArrowheads="1"/>
        </xdr:cNvSpPr>
      </xdr:nvSpPr>
      <xdr:spPr bwMode="auto">
        <a:xfrm>
          <a:off x="1861705" y="11594523"/>
          <a:ext cx="91440" cy="21145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91440</xdr:colOff>
      <xdr:row>55</xdr:row>
      <xdr:rowOff>220980</xdr:rowOff>
    </xdr:to>
    <xdr:sp macro="" textlink="">
      <xdr:nvSpPr>
        <xdr:cNvPr id="53" name="Text Box 20">
          <a:extLst>
            <a:ext uri="{FF2B5EF4-FFF2-40B4-BE49-F238E27FC236}">
              <a16:creationId xmlns:a16="http://schemas.microsoft.com/office/drawing/2014/main" xmlns="" id="{00000000-0008-0000-0700-000035000000}"/>
            </a:ext>
          </a:extLst>
        </xdr:cNvPr>
        <xdr:cNvSpPr txBox="1">
          <a:spLocks noChangeArrowheads="1"/>
        </xdr:cNvSpPr>
      </xdr:nvSpPr>
      <xdr:spPr bwMode="auto">
        <a:xfrm>
          <a:off x="1861705" y="11594523"/>
          <a:ext cx="91440" cy="21145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91440</xdr:colOff>
      <xdr:row>55</xdr:row>
      <xdr:rowOff>220980</xdr:rowOff>
    </xdr:to>
    <xdr:sp macro="" textlink="">
      <xdr:nvSpPr>
        <xdr:cNvPr id="54" name="Text Box 20">
          <a:extLst>
            <a:ext uri="{FF2B5EF4-FFF2-40B4-BE49-F238E27FC236}">
              <a16:creationId xmlns:a16="http://schemas.microsoft.com/office/drawing/2014/main" xmlns="" id="{00000000-0008-0000-0700-000036000000}"/>
            </a:ext>
          </a:extLst>
        </xdr:cNvPr>
        <xdr:cNvSpPr txBox="1">
          <a:spLocks noChangeArrowheads="1"/>
        </xdr:cNvSpPr>
      </xdr:nvSpPr>
      <xdr:spPr bwMode="auto">
        <a:xfrm>
          <a:off x="1861705" y="11594523"/>
          <a:ext cx="91440" cy="21145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91440</xdr:colOff>
      <xdr:row>71</xdr:row>
      <xdr:rowOff>220980</xdr:rowOff>
    </xdr:to>
    <xdr:sp macro="" textlink="">
      <xdr:nvSpPr>
        <xdr:cNvPr id="55" name="Text Box 20">
          <a:extLst>
            <a:ext uri="{FF2B5EF4-FFF2-40B4-BE49-F238E27FC236}">
              <a16:creationId xmlns:a16="http://schemas.microsoft.com/office/drawing/2014/main" xmlns="" id="{00000000-0008-0000-0700-000037000000}"/>
            </a:ext>
          </a:extLst>
        </xdr:cNvPr>
        <xdr:cNvSpPr txBox="1">
          <a:spLocks noChangeArrowheads="1"/>
        </xdr:cNvSpPr>
      </xdr:nvSpPr>
      <xdr:spPr bwMode="auto">
        <a:xfrm>
          <a:off x="1861705" y="12633614"/>
          <a:ext cx="91440" cy="21145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91440</xdr:colOff>
      <xdr:row>71</xdr:row>
      <xdr:rowOff>220980</xdr:rowOff>
    </xdr:to>
    <xdr:sp macro="" textlink="">
      <xdr:nvSpPr>
        <xdr:cNvPr id="56" name="Text Box 20">
          <a:extLst>
            <a:ext uri="{FF2B5EF4-FFF2-40B4-BE49-F238E27FC236}">
              <a16:creationId xmlns:a16="http://schemas.microsoft.com/office/drawing/2014/main" xmlns="" id="{00000000-0008-0000-0700-000038000000}"/>
            </a:ext>
          </a:extLst>
        </xdr:cNvPr>
        <xdr:cNvSpPr txBox="1">
          <a:spLocks noChangeArrowheads="1"/>
        </xdr:cNvSpPr>
      </xdr:nvSpPr>
      <xdr:spPr bwMode="auto">
        <a:xfrm>
          <a:off x="1861705" y="12633614"/>
          <a:ext cx="91440" cy="21145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91440</xdr:colOff>
      <xdr:row>71</xdr:row>
      <xdr:rowOff>220980</xdr:rowOff>
    </xdr:to>
    <xdr:sp macro="" textlink="">
      <xdr:nvSpPr>
        <xdr:cNvPr id="57" name="Text Box 20">
          <a:extLst>
            <a:ext uri="{FF2B5EF4-FFF2-40B4-BE49-F238E27FC236}">
              <a16:creationId xmlns:a16="http://schemas.microsoft.com/office/drawing/2014/main" xmlns="" id="{00000000-0008-0000-0700-000039000000}"/>
            </a:ext>
          </a:extLst>
        </xdr:cNvPr>
        <xdr:cNvSpPr txBox="1">
          <a:spLocks noChangeArrowheads="1"/>
        </xdr:cNvSpPr>
      </xdr:nvSpPr>
      <xdr:spPr bwMode="auto">
        <a:xfrm>
          <a:off x="1861705" y="12633614"/>
          <a:ext cx="91440" cy="21145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91440</xdr:colOff>
      <xdr:row>71</xdr:row>
      <xdr:rowOff>220980</xdr:rowOff>
    </xdr:to>
    <xdr:sp macro="" textlink="">
      <xdr:nvSpPr>
        <xdr:cNvPr id="58" name="Text Box 20">
          <a:extLst>
            <a:ext uri="{FF2B5EF4-FFF2-40B4-BE49-F238E27FC236}">
              <a16:creationId xmlns:a16="http://schemas.microsoft.com/office/drawing/2014/main" xmlns="" id="{00000000-0008-0000-0700-00003A000000}"/>
            </a:ext>
          </a:extLst>
        </xdr:cNvPr>
        <xdr:cNvSpPr txBox="1">
          <a:spLocks noChangeArrowheads="1"/>
        </xdr:cNvSpPr>
      </xdr:nvSpPr>
      <xdr:spPr bwMode="auto">
        <a:xfrm>
          <a:off x="1861705" y="12633614"/>
          <a:ext cx="91440" cy="21145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91440</xdr:colOff>
      <xdr:row>73</xdr:row>
      <xdr:rowOff>220980</xdr:rowOff>
    </xdr:to>
    <xdr:sp macro="" textlink="">
      <xdr:nvSpPr>
        <xdr:cNvPr id="59" name="Text Box 20">
          <a:extLst>
            <a:ext uri="{FF2B5EF4-FFF2-40B4-BE49-F238E27FC236}">
              <a16:creationId xmlns:a16="http://schemas.microsoft.com/office/drawing/2014/main" xmlns="" id="{00000000-0008-0000-0700-00003B000000}"/>
            </a:ext>
          </a:extLst>
        </xdr:cNvPr>
        <xdr:cNvSpPr txBox="1">
          <a:spLocks noChangeArrowheads="1"/>
        </xdr:cNvSpPr>
      </xdr:nvSpPr>
      <xdr:spPr bwMode="auto">
        <a:xfrm>
          <a:off x="1861705" y="12425795"/>
          <a:ext cx="91440" cy="21145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91440</xdr:colOff>
      <xdr:row>73</xdr:row>
      <xdr:rowOff>220980</xdr:rowOff>
    </xdr:to>
    <xdr:sp macro="" textlink="">
      <xdr:nvSpPr>
        <xdr:cNvPr id="60" name="Text Box 20">
          <a:extLst>
            <a:ext uri="{FF2B5EF4-FFF2-40B4-BE49-F238E27FC236}">
              <a16:creationId xmlns:a16="http://schemas.microsoft.com/office/drawing/2014/main" xmlns="" id="{00000000-0008-0000-0700-00003C000000}"/>
            </a:ext>
          </a:extLst>
        </xdr:cNvPr>
        <xdr:cNvSpPr txBox="1">
          <a:spLocks noChangeArrowheads="1"/>
        </xdr:cNvSpPr>
      </xdr:nvSpPr>
      <xdr:spPr bwMode="auto">
        <a:xfrm>
          <a:off x="1861705" y="12425795"/>
          <a:ext cx="91440" cy="21145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91440</xdr:colOff>
      <xdr:row>73</xdr:row>
      <xdr:rowOff>220980</xdr:rowOff>
    </xdr:to>
    <xdr:sp macro="" textlink="">
      <xdr:nvSpPr>
        <xdr:cNvPr id="61" name="Text Box 20">
          <a:extLst>
            <a:ext uri="{FF2B5EF4-FFF2-40B4-BE49-F238E27FC236}">
              <a16:creationId xmlns:a16="http://schemas.microsoft.com/office/drawing/2014/main" xmlns="" id="{00000000-0008-0000-0700-00003D000000}"/>
            </a:ext>
          </a:extLst>
        </xdr:cNvPr>
        <xdr:cNvSpPr txBox="1">
          <a:spLocks noChangeArrowheads="1"/>
        </xdr:cNvSpPr>
      </xdr:nvSpPr>
      <xdr:spPr bwMode="auto">
        <a:xfrm>
          <a:off x="1861705" y="12425795"/>
          <a:ext cx="91440" cy="21145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91440</xdr:colOff>
      <xdr:row>73</xdr:row>
      <xdr:rowOff>220980</xdr:rowOff>
    </xdr:to>
    <xdr:sp macro="" textlink="">
      <xdr:nvSpPr>
        <xdr:cNvPr id="62" name="Text Box 20">
          <a:extLst>
            <a:ext uri="{FF2B5EF4-FFF2-40B4-BE49-F238E27FC236}">
              <a16:creationId xmlns:a16="http://schemas.microsoft.com/office/drawing/2014/main" xmlns="" id="{00000000-0008-0000-0700-00003E000000}"/>
            </a:ext>
          </a:extLst>
        </xdr:cNvPr>
        <xdr:cNvSpPr txBox="1">
          <a:spLocks noChangeArrowheads="1"/>
        </xdr:cNvSpPr>
      </xdr:nvSpPr>
      <xdr:spPr bwMode="auto">
        <a:xfrm>
          <a:off x="1861705" y="12425795"/>
          <a:ext cx="91440" cy="21145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91440</xdr:colOff>
      <xdr:row>10</xdr:row>
      <xdr:rowOff>220980</xdr:rowOff>
    </xdr:to>
    <xdr:sp macro="" textlink="">
      <xdr:nvSpPr>
        <xdr:cNvPr id="63" name="Text Box 20">
          <a:extLst>
            <a:ext uri="{FF2B5EF4-FFF2-40B4-BE49-F238E27FC236}">
              <a16:creationId xmlns:a16="http://schemas.microsoft.com/office/drawing/2014/main" xmlns="" id="{00000000-0008-0000-0700-00003F000000}"/>
            </a:ext>
          </a:extLst>
        </xdr:cNvPr>
        <xdr:cNvSpPr txBox="1">
          <a:spLocks noChangeArrowheads="1"/>
        </xdr:cNvSpPr>
      </xdr:nvSpPr>
      <xdr:spPr bwMode="auto">
        <a:xfrm>
          <a:off x="1822174" y="1002196"/>
          <a:ext cx="91440" cy="1638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91440</xdr:colOff>
      <xdr:row>10</xdr:row>
      <xdr:rowOff>220980</xdr:rowOff>
    </xdr:to>
    <xdr:sp macro="" textlink="">
      <xdr:nvSpPr>
        <xdr:cNvPr id="64" name="Text Box 20">
          <a:extLst>
            <a:ext uri="{FF2B5EF4-FFF2-40B4-BE49-F238E27FC236}">
              <a16:creationId xmlns:a16="http://schemas.microsoft.com/office/drawing/2014/main" xmlns="" id="{00000000-0008-0000-0700-000040000000}"/>
            </a:ext>
          </a:extLst>
        </xdr:cNvPr>
        <xdr:cNvSpPr txBox="1">
          <a:spLocks noChangeArrowheads="1"/>
        </xdr:cNvSpPr>
      </xdr:nvSpPr>
      <xdr:spPr bwMode="auto">
        <a:xfrm>
          <a:off x="1822174" y="1002196"/>
          <a:ext cx="91440" cy="1638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91440</xdr:colOff>
      <xdr:row>10</xdr:row>
      <xdr:rowOff>220980</xdr:rowOff>
    </xdr:to>
    <xdr:sp macro="" textlink="">
      <xdr:nvSpPr>
        <xdr:cNvPr id="65" name="Text Box 20">
          <a:extLst>
            <a:ext uri="{FF2B5EF4-FFF2-40B4-BE49-F238E27FC236}">
              <a16:creationId xmlns:a16="http://schemas.microsoft.com/office/drawing/2014/main" xmlns="" id="{00000000-0008-0000-0700-000041000000}"/>
            </a:ext>
          </a:extLst>
        </xdr:cNvPr>
        <xdr:cNvSpPr txBox="1">
          <a:spLocks noChangeArrowheads="1"/>
        </xdr:cNvSpPr>
      </xdr:nvSpPr>
      <xdr:spPr bwMode="auto">
        <a:xfrm>
          <a:off x="1822174" y="1002196"/>
          <a:ext cx="91440" cy="1638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91440</xdr:colOff>
      <xdr:row>10</xdr:row>
      <xdr:rowOff>220980</xdr:rowOff>
    </xdr:to>
    <xdr:sp macro="" textlink="">
      <xdr:nvSpPr>
        <xdr:cNvPr id="66" name="Text Box 20">
          <a:extLst>
            <a:ext uri="{FF2B5EF4-FFF2-40B4-BE49-F238E27FC236}">
              <a16:creationId xmlns:a16="http://schemas.microsoft.com/office/drawing/2014/main" xmlns="" id="{00000000-0008-0000-0700-000042000000}"/>
            </a:ext>
          </a:extLst>
        </xdr:cNvPr>
        <xdr:cNvSpPr txBox="1">
          <a:spLocks noChangeArrowheads="1"/>
        </xdr:cNvSpPr>
      </xdr:nvSpPr>
      <xdr:spPr bwMode="auto">
        <a:xfrm>
          <a:off x="1822174" y="1002196"/>
          <a:ext cx="91440" cy="1638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91440</xdr:colOff>
      <xdr:row>21</xdr:row>
      <xdr:rowOff>220980</xdr:rowOff>
    </xdr:to>
    <xdr:sp macro="" textlink="">
      <xdr:nvSpPr>
        <xdr:cNvPr id="67" name="Text Box 20">
          <a:extLst>
            <a:ext uri="{FF2B5EF4-FFF2-40B4-BE49-F238E27FC236}">
              <a16:creationId xmlns:a16="http://schemas.microsoft.com/office/drawing/2014/main" xmlns="" id="{00000000-0008-0000-0700-000043000000}"/>
            </a:ext>
          </a:extLst>
        </xdr:cNvPr>
        <xdr:cNvSpPr txBox="1">
          <a:spLocks noChangeArrowheads="1"/>
        </xdr:cNvSpPr>
      </xdr:nvSpPr>
      <xdr:spPr bwMode="auto">
        <a:xfrm>
          <a:off x="1822174" y="1002196"/>
          <a:ext cx="91440" cy="1638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91440</xdr:colOff>
      <xdr:row>21</xdr:row>
      <xdr:rowOff>220980</xdr:rowOff>
    </xdr:to>
    <xdr:sp macro="" textlink="">
      <xdr:nvSpPr>
        <xdr:cNvPr id="68" name="Text Box 20">
          <a:extLst>
            <a:ext uri="{FF2B5EF4-FFF2-40B4-BE49-F238E27FC236}">
              <a16:creationId xmlns:a16="http://schemas.microsoft.com/office/drawing/2014/main" xmlns="" id="{00000000-0008-0000-0700-000044000000}"/>
            </a:ext>
          </a:extLst>
        </xdr:cNvPr>
        <xdr:cNvSpPr txBox="1">
          <a:spLocks noChangeArrowheads="1"/>
        </xdr:cNvSpPr>
      </xdr:nvSpPr>
      <xdr:spPr bwMode="auto">
        <a:xfrm>
          <a:off x="1822174" y="1002196"/>
          <a:ext cx="91440" cy="1638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91440</xdr:colOff>
      <xdr:row>21</xdr:row>
      <xdr:rowOff>220980</xdr:rowOff>
    </xdr:to>
    <xdr:sp macro="" textlink="">
      <xdr:nvSpPr>
        <xdr:cNvPr id="69" name="Text Box 20">
          <a:extLst>
            <a:ext uri="{FF2B5EF4-FFF2-40B4-BE49-F238E27FC236}">
              <a16:creationId xmlns:a16="http://schemas.microsoft.com/office/drawing/2014/main" xmlns="" id="{00000000-0008-0000-0700-000045000000}"/>
            </a:ext>
          </a:extLst>
        </xdr:cNvPr>
        <xdr:cNvSpPr txBox="1">
          <a:spLocks noChangeArrowheads="1"/>
        </xdr:cNvSpPr>
      </xdr:nvSpPr>
      <xdr:spPr bwMode="auto">
        <a:xfrm>
          <a:off x="1822174" y="1002196"/>
          <a:ext cx="91440" cy="1638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91440</xdr:colOff>
      <xdr:row>21</xdr:row>
      <xdr:rowOff>220980</xdr:rowOff>
    </xdr:to>
    <xdr:sp macro="" textlink="">
      <xdr:nvSpPr>
        <xdr:cNvPr id="70" name="Text Box 20">
          <a:extLst>
            <a:ext uri="{FF2B5EF4-FFF2-40B4-BE49-F238E27FC236}">
              <a16:creationId xmlns:a16="http://schemas.microsoft.com/office/drawing/2014/main" xmlns="" id="{00000000-0008-0000-0700-000046000000}"/>
            </a:ext>
          </a:extLst>
        </xdr:cNvPr>
        <xdr:cNvSpPr txBox="1">
          <a:spLocks noChangeArrowheads="1"/>
        </xdr:cNvSpPr>
      </xdr:nvSpPr>
      <xdr:spPr bwMode="auto">
        <a:xfrm>
          <a:off x="1822174" y="1002196"/>
          <a:ext cx="91440" cy="1638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91440</xdr:colOff>
      <xdr:row>28</xdr:row>
      <xdr:rowOff>220980</xdr:rowOff>
    </xdr:to>
    <xdr:sp macro="" textlink="">
      <xdr:nvSpPr>
        <xdr:cNvPr id="71" name="Text Box 20">
          <a:extLst>
            <a:ext uri="{FF2B5EF4-FFF2-40B4-BE49-F238E27FC236}">
              <a16:creationId xmlns:a16="http://schemas.microsoft.com/office/drawing/2014/main" xmlns="" id="{00000000-0008-0000-0700-000047000000}"/>
            </a:ext>
          </a:extLst>
        </xdr:cNvPr>
        <xdr:cNvSpPr txBox="1">
          <a:spLocks noChangeArrowheads="1"/>
        </xdr:cNvSpPr>
      </xdr:nvSpPr>
      <xdr:spPr bwMode="auto">
        <a:xfrm>
          <a:off x="1822174" y="1002196"/>
          <a:ext cx="91440" cy="1638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91440</xdr:colOff>
      <xdr:row>28</xdr:row>
      <xdr:rowOff>220980</xdr:rowOff>
    </xdr:to>
    <xdr:sp macro="" textlink="">
      <xdr:nvSpPr>
        <xdr:cNvPr id="72" name="Text Box 20">
          <a:extLst>
            <a:ext uri="{FF2B5EF4-FFF2-40B4-BE49-F238E27FC236}">
              <a16:creationId xmlns:a16="http://schemas.microsoft.com/office/drawing/2014/main" xmlns="" id="{00000000-0008-0000-0700-000048000000}"/>
            </a:ext>
          </a:extLst>
        </xdr:cNvPr>
        <xdr:cNvSpPr txBox="1">
          <a:spLocks noChangeArrowheads="1"/>
        </xdr:cNvSpPr>
      </xdr:nvSpPr>
      <xdr:spPr bwMode="auto">
        <a:xfrm>
          <a:off x="1822174" y="1002196"/>
          <a:ext cx="91440" cy="1638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91440</xdr:colOff>
      <xdr:row>28</xdr:row>
      <xdr:rowOff>220980</xdr:rowOff>
    </xdr:to>
    <xdr:sp macro="" textlink="">
      <xdr:nvSpPr>
        <xdr:cNvPr id="73" name="Text Box 20">
          <a:extLst>
            <a:ext uri="{FF2B5EF4-FFF2-40B4-BE49-F238E27FC236}">
              <a16:creationId xmlns:a16="http://schemas.microsoft.com/office/drawing/2014/main" xmlns="" id="{00000000-0008-0000-0700-000049000000}"/>
            </a:ext>
          </a:extLst>
        </xdr:cNvPr>
        <xdr:cNvSpPr txBox="1">
          <a:spLocks noChangeArrowheads="1"/>
        </xdr:cNvSpPr>
      </xdr:nvSpPr>
      <xdr:spPr bwMode="auto">
        <a:xfrm>
          <a:off x="1822174" y="1002196"/>
          <a:ext cx="91440" cy="1638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91440</xdr:colOff>
      <xdr:row>28</xdr:row>
      <xdr:rowOff>220980</xdr:rowOff>
    </xdr:to>
    <xdr:sp macro="" textlink="">
      <xdr:nvSpPr>
        <xdr:cNvPr id="74" name="Text Box 20">
          <a:extLst>
            <a:ext uri="{FF2B5EF4-FFF2-40B4-BE49-F238E27FC236}">
              <a16:creationId xmlns:a16="http://schemas.microsoft.com/office/drawing/2014/main" xmlns="" id="{00000000-0008-0000-0700-00004A000000}"/>
            </a:ext>
          </a:extLst>
        </xdr:cNvPr>
        <xdr:cNvSpPr txBox="1">
          <a:spLocks noChangeArrowheads="1"/>
        </xdr:cNvSpPr>
      </xdr:nvSpPr>
      <xdr:spPr bwMode="auto">
        <a:xfrm>
          <a:off x="1822174" y="1002196"/>
          <a:ext cx="91440" cy="1638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91440</xdr:colOff>
      <xdr:row>34</xdr:row>
      <xdr:rowOff>220980</xdr:rowOff>
    </xdr:to>
    <xdr:sp macro="" textlink="">
      <xdr:nvSpPr>
        <xdr:cNvPr id="75" name="Text Box 20">
          <a:extLst>
            <a:ext uri="{FF2B5EF4-FFF2-40B4-BE49-F238E27FC236}">
              <a16:creationId xmlns:a16="http://schemas.microsoft.com/office/drawing/2014/main" xmlns="" id="{00000000-0008-0000-0700-00004B000000}"/>
            </a:ext>
          </a:extLst>
        </xdr:cNvPr>
        <xdr:cNvSpPr txBox="1">
          <a:spLocks noChangeArrowheads="1"/>
        </xdr:cNvSpPr>
      </xdr:nvSpPr>
      <xdr:spPr bwMode="auto">
        <a:xfrm>
          <a:off x="1822174" y="1002196"/>
          <a:ext cx="91440" cy="1638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91440</xdr:colOff>
      <xdr:row>34</xdr:row>
      <xdr:rowOff>220980</xdr:rowOff>
    </xdr:to>
    <xdr:sp macro="" textlink="">
      <xdr:nvSpPr>
        <xdr:cNvPr id="76" name="Text Box 20">
          <a:extLst>
            <a:ext uri="{FF2B5EF4-FFF2-40B4-BE49-F238E27FC236}">
              <a16:creationId xmlns:a16="http://schemas.microsoft.com/office/drawing/2014/main" xmlns="" id="{00000000-0008-0000-0700-00004C000000}"/>
            </a:ext>
          </a:extLst>
        </xdr:cNvPr>
        <xdr:cNvSpPr txBox="1">
          <a:spLocks noChangeArrowheads="1"/>
        </xdr:cNvSpPr>
      </xdr:nvSpPr>
      <xdr:spPr bwMode="auto">
        <a:xfrm>
          <a:off x="1822174" y="1002196"/>
          <a:ext cx="91440" cy="1638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91440</xdr:colOff>
      <xdr:row>34</xdr:row>
      <xdr:rowOff>220980</xdr:rowOff>
    </xdr:to>
    <xdr:sp macro="" textlink="">
      <xdr:nvSpPr>
        <xdr:cNvPr id="77" name="Text Box 20">
          <a:extLst>
            <a:ext uri="{FF2B5EF4-FFF2-40B4-BE49-F238E27FC236}">
              <a16:creationId xmlns:a16="http://schemas.microsoft.com/office/drawing/2014/main" xmlns="" id="{00000000-0008-0000-0700-00004D000000}"/>
            </a:ext>
          </a:extLst>
        </xdr:cNvPr>
        <xdr:cNvSpPr txBox="1">
          <a:spLocks noChangeArrowheads="1"/>
        </xdr:cNvSpPr>
      </xdr:nvSpPr>
      <xdr:spPr bwMode="auto">
        <a:xfrm>
          <a:off x="1822174" y="1002196"/>
          <a:ext cx="91440" cy="1638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91440</xdr:colOff>
      <xdr:row>34</xdr:row>
      <xdr:rowOff>220980</xdr:rowOff>
    </xdr:to>
    <xdr:sp macro="" textlink="">
      <xdr:nvSpPr>
        <xdr:cNvPr id="78" name="Text Box 20">
          <a:extLst>
            <a:ext uri="{FF2B5EF4-FFF2-40B4-BE49-F238E27FC236}">
              <a16:creationId xmlns:a16="http://schemas.microsoft.com/office/drawing/2014/main" xmlns="" id="{00000000-0008-0000-0700-00004E000000}"/>
            </a:ext>
          </a:extLst>
        </xdr:cNvPr>
        <xdr:cNvSpPr txBox="1">
          <a:spLocks noChangeArrowheads="1"/>
        </xdr:cNvSpPr>
      </xdr:nvSpPr>
      <xdr:spPr bwMode="auto">
        <a:xfrm>
          <a:off x="1822174" y="1002196"/>
          <a:ext cx="91440" cy="1638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91440</xdr:colOff>
      <xdr:row>20</xdr:row>
      <xdr:rowOff>220980</xdr:rowOff>
    </xdr:to>
    <xdr:sp macro="" textlink="">
      <xdr:nvSpPr>
        <xdr:cNvPr id="79" name="Text Box 20">
          <a:extLst>
            <a:ext uri="{FF2B5EF4-FFF2-40B4-BE49-F238E27FC236}">
              <a16:creationId xmlns:a16="http://schemas.microsoft.com/office/drawing/2014/main" xmlns="" id="{00000000-0008-0000-0700-00004F000000}"/>
            </a:ext>
          </a:extLst>
        </xdr:cNvPr>
        <xdr:cNvSpPr txBox="1">
          <a:spLocks noChangeArrowheads="1"/>
        </xdr:cNvSpPr>
      </xdr:nvSpPr>
      <xdr:spPr bwMode="auto">
        <a:xfrm>
          <a:off x="1822174" y="1002196"/>
          <a:ext cx="91440" cy="1638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91440</xdr:colOff>
      <xdr:row>20</xdr:row>
      <xdr:rowOff>220980</xdr:rowOff>
    </xdr:to>
    <xdr:sp macro="" textlink="">
      <xdr:nvSpPr>
        <xdr:cNvPr id="80" name="Text Box 20">
          <a:extLst>
            <a:ext uri="{FF2B5EF4-FFF2-40B4-BE49-F238E27FC236}">
              <a16:creationId xmlns:a16="http://schemas.microsoft.com/office/drawing/2014/main" xmlns="" id="{00000000-0008-0000-0700-000050000000}"/>
            </a:ext>
          </a:extLst>
        </xdr:cNvPr>
        <xdr:cNvSpPr txBox="1">
          <a:spLocks noChangeArrowheads="1"/>
        </xdr:cNvSpPr>
      </xdr:nvSpPr>
      <xdr:spPr bwMode="auto">
        <a:xfrm>
          <a:off x="1822174" y="1002196"/>
          <a:ext cx="91440" cy="1638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91440</xdr:colOff>
      <xdr:row>20</xdr:row>
      <xdr:rowOff>220980</xdr:rowOff>
    </xdr:to>
    <xdr:sp macro="" textlink="">
      <xdr:nvSpPr>
        <xdr:cNvPr id="81" name="Text Box 20">
          <a:extLst>
            <a:ext uri="{FF2B5EF4-FFF2-40B4-BE49-F238E27FC236}">
              <a16:creationId xmlns:a16="http://schemas.microsoft.com/office/drawing/2014/main" xmlns="" id="{00000000-0008-0000-0700-000051000000}"/>
            </a:ext>
          </a:extLst>
        </xdr:cNvPr>
        <xdr:cNvSpPr txBox="1">
          <a:spLocks noChangeArrowheads="1"/>
        </xdr:cNvSpPr>
      </xdr:nvSpPr>
      <xdr:spPr bwMode="auto">
        <a:xfrm>
          <a:off x="1822174" y="1002196"/>
          <a:ext cx="91440" cy="1638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91440</xdr:colOff>
      <xdr:row>20</xdr:row>
      <xdr:rowOff>220980</xdr:rowOff>
    </xdr:to>
    <xdr:sp macro="" textlink="">
      <xdr:nvSpPr>
        <xdr:cNvPr id="82" name="Text Box 20">
          <a:extLst>
            <a:ext uri="{FF2B5EF4-FFF2-40B4-BE49-F238E27FC236}">
              <a16:creationId xmlns:a16="http://schemas.microsoft.com/office/drawing/2014/main" xmlns="" id="{00000000-0008-0000-0700-000052000000}"/>
            </a:ext>
          </a:extLst>
        </xdr:cNvPr>
        <xdr:cNvSpPr txBox="1">
          <a:spLocks noChangeArrowheads="1"/>
        </xdr:cNvSpPr>
      </xdr:nvSpPr>
      <xdr:spPr bwMode="auto">
        <a:xfrm>
          <a:off x="1822174" y="1002196"/>
          <a:ext cx="91440" cy="1638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91440</xdr:colOff>
      <xdr:row>3</xdr:row>
      <xdr:rowOff>220980</xdr:rowOff>
    </xdr:to>
    <xdr:sp macro="" textlink="">
      <xdr:nvSpPr>
        <xdr:cNvPr id="83" name="Text Box 20">
          <a:extLst>
            <a:ext uri="{FF2B5EF4-FFF2-40B4-BE49-F238E27FC236}">
              <a16:creationId xmlns:a16="http://schemas.microsoft.com/office/drawing/2014/main" xmlns="" id="{00000000-0008-0000-0700-000053000000}"/>
            </a:ext>
          </a:extLst>
        </xdr:cNvPr>
        <xdr:cNvSpPr txBox="1">
          <a:spLocks noChangeArrowheads="1"/>
        </xdr:cNvSpPr>
      </xdr:nvSpPr>
      <xdr:spPr bwMode="auto">
        <a:xfrm>
          <a:off x="1822174" y="1002196"/>
          <a:ext cx="91440" cy="1638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91440</xdr:colOff>
      <xdr:row>3</xdr:row>
      <xdr:rowOff>220980</xdr:rowOff>
    </xdr:to>
    <xdr:sp macro="" textlink="">
      <xdr:nvSpPr>
        <xdr:cNvPr id="84" name="Text Box 20">
          <a:extLst>
            <a:ext uri="{FF2B5EF4-FFF2-40B4-BE49-F238E27FC236}">
              <a16:creationId xmlns:a16="http://schemas.microsoft.com/office/drawing/2014/main" xmlns="" id="{00000000-0008-0000-0700-000054000000}"/>
            </a:ext>
          </a:extLst>
        </xdr:cNvPr>
        <xdr:cNvSpPr txBox="1">
          <a:spLocks noChangeArrowheads="1"/>
        </xdr:cNvSpPr>
      </xdr:nvSpPr>
      <xdr:spPr bwMode="auto">
        <a:xfrm>
          <a:off x="1822174" y="1002196"/>
          <a:ext cx="91440" cy="1638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91440</xdr:colOff>
      <xdr:row>3</xdr:row>
      <xdr:rowOff>220980</xdr:rowOff>
    </xdr:to>
    <xdr:sp macro="" textlink="">
      <xdr:nvSpPr>
        <xdr:cNvPr id="85" name="Text Box 20">
          <a:extLst>
            <a:ext uri="{FF2B5EF4-FFF2-40B4-BE49-F238E27FC236}">
              <a16:creationId xmlns:a16="http://schemas.microsoft.com/office/drawing/2014/main" xmlns="" id="{00000000-0008-0000-0700-000055000000}"/>
            </a:ext>
          </a:extLst>
        </xdr:cNvPr>
        <xdr:cNvSpPr txBox="1">
          <a:spLocks noChangeArrowheads="1"/>
        </xdr:cNvSpPr>
      </xdr:nvSpPr>
      <xdr:spPr bwMode="auto">
        <a:xfrm>
          <a:off x="1822174" y="1002196"/>
          <a:ext cx="91440" cy="1638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91440</xdr:colOff>
      <xdr:row>3</xdr:row>
      <xdr:rowOff>220980</xdr:rowOff>
    </xdr:to>
    <xdr:sp macro="" textlink="">
      <xdr:nvSpPr>
        <xdr:cNvPr id="86" name="Text Box 20">
          <a:extLst>
            <a:ext uri="{FF2B5EF4-FFF2-40B4-BE49-F238E27FC236}">
              <a16:creationId xmlns:a16="http://schemas.microsoft.com/office/drawing/2014/main" xmlns="" id="{00000000-0008-0000-0700-000056000000}"/>
            </a:ext>
          </a:extLst>
        </xdr:cNvPr>
        <xdr:cNvSpPr txBox="1">
          <a:spLocks noChangeArrowheads="1"/>
        </xdr:cNvSpPr>
      </xdr:nvSpPr>
      <xdr:spPr bwMode="auto">
        <a:xfrm>
          <a:off x="1822174" y="1002196"/>
          <a:ext cx="91440" cy="1638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91440</xdr:colOff>
      <xdr:row>22</xdr:row>
      <xdr:rowOff>220980</xdr:rowOff>
    </xdr:to>
    <xdr:sp macro="" textlink="">
      <xdr:nvSpPr>
        <xdr:cNvPr id="87" name="Text Box 20">
          <a:extLst>
            <a:ext uri="{FF2B5EF4-FFF2-40B4-BE49-F238E27FC236}">
              <a16:creationId xmlns:a16="http://schemas.microsoft.com/office/drawing/2014/main" xmlns="" id="{00000000-0008-0000-0700-000057000000}"/>
            </a:ext>
          </a:extLst>
        </xdr:cNvPr>
        <xdr:cNvSpPr txBox="1">
          <a:spLocks noChangeArrowheads="1"/>
        </xdr:cNvSpPr>
      </xdr:nvSpPr>
      <xdr:spPr bwMode="auto">
        <a:xfrm>
          <a:off x="1822174" y="1002196"/>
          <a:ext cx="91440" cy="1638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91440</xdr:colOff>
      <xdr:row>22</xdr:row>
      <xdr:rowOff>220980</xdr:rowOff>
    </xdr:to>
    <xdr:sp macro="" textlink="">
      <xdr:nvSpPr>
        <xdr:cNvPr id="88" name="Text Box 20">
          <a:extLst>
            <a:ext uri="{FF2B5EF4-FFF2-40B4-BE49-F238E27FC236}">
              <a16:creationId xmlns:a16="http://schemas.microsoft.com/office/drawing/2014/main" xmlns="" id="{00000000-0008-0000-0700-000058000000}"/>
            </a:ext>
          </a:extLst>
        </xdr:cNvPr>
        <xdr:cNvSpPr txBox="1">
          <a:spLocks noChangeArrowheads="1"/>
        </xdr:cNvSpPr>
      </xdr:nvSpPr>
      <xdr:spPr bwMode="auto">
        <a:xfrm>
          <a:off x="1822174" y="1002196"/>
          <a:ext cx="91440" cy="1638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91440</xdr:colOff>
      <xdr:row>22</xdr:row>
      <xdr:rowOff>220980</xdr:rowOff>
    </xdr:to>
    <xdr:sp macro="" textlink="">
      <xdr:nvSpPr>
        <xdr:cNvPr id="89" name="Text Box 20">
          <a:extLst>
            <a:ext uri="{FF2B5EF4-FFF2-40B4-BE49-F238E27FC236}">
              <a16:creationId xmlns:a16="http://schemas.microsoft.com/office/drawing/2014/main" xmlns="" id="{00000000-0008-0000-0700-000059000000}"/>
            </a:ext>
          </a:extLst>
        </xdr:cNvPr>
        <xdr:cNvSpPr txBox="1">
          <a:spLocks noChangeArrowheads="1"/>
        </xdr:cNvSpPr>
      </xdr:nvSpPr>
      <xdr:spPr bwMode="auto">
        <a:xfrm>
          <a:off x="1822174" y="1002196"/>
          <a:ext cx="91440" cy="1638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91440</xdr:colOff>
      <xdr:row>22</xdr:row>
      <xdr:rowOff>220980</xdr:rowOff>
    </xdr:to>
    <xdr:sp macro="" textlink="">
      <xdr:nvSpPr>
        <xdr:cNvPr id="90" name="Text Box 20">
          <a:extLst>
            <a:ext uri="{FF2B5EF4-FFF2-40B4-BE49-F238E27FC236}">
              <a16:creationId xmlns:a16="http://schemas.microsoft.com/office/drawing/2014/main" xmlns="" id="{00000000-0008-0000-0700-00005A000000}"/>
            </a:ext>
          </a:extLst>
        </xdr:cNvPr>
        <xdr:cNvSpPr txBox="1">
          <a:spLocks noChangeArrowheads="1"/>
        </xdr:cNvSpPr>
      </xdr:nvSpPr>
      <xdr:spPr bwMode="auto">
        <a:xfrm>
          <a:off x="1822174" y="1002196"/>
          <a:ext cx="91440" cy="1638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91440</xdr:colOff>
      <xdr:row>33</xdr:row>
      <xdr:rowOff>220980</xdr:rowOff>
    </xdr:to>
    <xdr:sp macro="" textlink="">
      <xdr:nvSpPr>
        <xdr:cNvPr id="91" name="Text Box 20">
          <a:extLst>
            <a:ext uri="{FF2B5EF4-FFF2-40B4-BE49-F238E27FC236}">
              <a16:creationId xmlns:a16="http://schemas.microsoft.com/office/drawing/2014/main" xmlns="" id="{00000000-0008-0000-0700-00005B000000}"/>
            </a:ext>
          </a:extLst>
        </xdr:cNvPr>
        <xdr:cNvSpPr txBox="1">
          <a:spLocks noChangeArrowheads="1"/>
        </xdr:cNvSpPr>
      </xdr:nvSpPr>
      <xdr:spPr bwMode="auto">
        <a:xfrm>
          <a:off x="1822174" y="1002196"/>
          <a:ext cx="91440" cy="1638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91440</xdr:colOff>
      <xdr:row>33</xdr:row>
      <xdr:rowOff>220980</xdr:rowOff>
    </xdr:to>
    <xdr:sp macro="" textlink="">
      <xdr:nvSpPr>
        <xdr:cNvPr id="92" name="Text Box 20">
          <a:extLst>
            <a:ext uri="{FF2B5EF4-FFF2-40B4-BE49-F238E27FC236}">
              <a16:creationId xmlns:a16="http://schemas.microsoft.com/office/drawing/2014/main" xmlns="" id="{00000000-0008-0000-0700-00005C000000}"/>
            </a:ext>
          </a:extLst>
        </xdr:cNvPr>
        <xdr:cNvSpPr txBox="1">
          <a:spLocks noChangeArrowheads="1"/>
        </xdr:cNvSpPr>
      </xdr:nvSpPr>
      <xdr:spPr bwMode="auto">
        <a:xfrm>
          <a:off x="1822174" y="1002196"/>
          <a:ext cx="91440" cy="1638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91440</xdr:colOff>
      <xdr:row>33</xdr:row>
      <xdr:rowOff>220980</xdr:rowOff>
    </xdr:to>
    <xdr:sp macro="" textlink="">
      <xdr:nvSpPr>
        <xdr:cNvPr id="93" name="Text Box 20">
          <a:extLst>
            <a:ext uri="{FF2B5EF4-FFF2-40B4-BE49-F238E27FC236}">
              <a16:creationId xmlns:a16="http://schemas.microsoft.com/office/drawing/2014/main" xmlns="" id="{00000000-0008-0000-0700-00005D000000}"/>
            </a:ext>
          </a:extLst>
        </xdr:cNvPr>
        <xdr:cNvSpPr txBox="1">
          <a:spLocks noChangeArrowheads="1"/>
        </xdr:cNvSpPr>
      </xdr:nvSpPr>
      <xdr:spPr bwMode="auto">
        <a:xfrm>
          <a:off x="1822174" y="1002196"/>
          <a:ext cx="91440" cy="1638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91440</xdr:colOff>
      <xdr:row>33</xdr:row>
      <xdr:rowOff>220980</xdr:rowOff>
    </xdr:to>
    <xdr:sp macro="" textlink="">
      <xdr:nvSpPr>
        <xdr:cNvPr id="94" name="Text Box 20">
          <a:extLst>
            <a:ext uri="{FF2B5EF4-FFF2-40B4-BE49-F238E27FC236}">
              <a16:creationId xmlns:a16="http://schemas.microsoft.com/office/drawing/2014/main" xmlns="" id="{00000000-0008-0000-0700-00005E000000}"/>
            </a:ext>
          </a:extLst>
        </xdr:cNvPr>
        <xdr:cNvSpPr txBox="1">
          <a:spLocks noChangeArrowheads="1"/>
        </xdr:cNvSpPr>
      </xdr:nvSpPr>
      <xdr:spPr bwMode="auto">
        <a:xfrm>
          <a:off x="1822174" y="1002196"/>
          <a:ext cx="91440" cy="1638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91440</xdr:colOff>
      <xdr:row>27</xdr:row>
      <xdr:rowOff>220980</xdr:rowOff>
    </xdr:to>
    <xdr:sp macro="" textlink="">
      <xdr:nvSpPr>
        <xdr:cNvPr id="95" name="Text Box 20">
          <a:extLst>
            <a:ext uri="{FF2B5EF4-FFF2-40B4-BE49-F238E27FC236}">
              <a16:creationId xmlns:a16="http://schemas.microsoft.com/office/drawing/2014/main" xmlns="" id="{00000000-0008-0000-0700-00005F000000}"/>
            </a:ext>
          </a:extLst>
        </xdr:cNvPr>
        <xdr:cNvSpPr txBox="1">
          <a:spLocks noChangeArrowheads="1"/>
        </xdr:cNvSpPr>
      </xdr:nvSpPr>
      <xdr:spPr bwMode="auto">
        <a:xfrm>
          <a:off x="1822174" y="1002196"/>
          <a:ext cx="91440" cy="1638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91440</xdr:colOff>
      <xdr:row>27</xdr:row>
      <xdr:rowOff>220980</xdr:rowOff>
    </xdr:to>
    <xdr:sp macro="" textlink="">
      <xdr:nvSpPr>
        <xdr:cNvPr id="96" name="Text Box 20">
          <a:extLst>
            <a:ext uri="{FF2B5EF4-FFF2-40B4-BE49-F238E27FC236}">
              <a16:creationId xmlns:a16="http://schemas.microsoft.com/office/drawing/2014/main" xmlns="" id="{00000000-0008-0000-0700-000060000000}"/>
            </a:ext>
          </a:extLst>
        </xdr:cNvPr>
        <xdr:cNvSpPr txBox="1">
          <a:spLocks noChangeArrowheads="1"/>
        </xdr:cNvSpPr>
      </xdr:nvSpPr>
      <xdr:spPr bwMode="auto">
        <a:xfrm>
          <a:off x="1822174" y="1002196"/>
          <a:ext cx="91440" cy="1638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91440</xdr:colOff>
      <xdr:row>27</xdr:row>
      <xdr:rowOff>220980</xdr:rowOff>
    </xdr:to>
    <xdr:sp macro="" textlink="">
      <xdr:nvSpPr>
        <xdr:cNvPr id="97" name="Text Box 20">
          <a:extLst>
            <a:ext uri="{FF2B5EF4-FFF2-40B4-BE49-F238E27FC236}">
              <a16:creationId xmlns:a16="http://schemas.microsoft.com/office/drawing/2014/main" xmlns="" id="{00000000-0008-0000-0700-000061000000}"/>
            </a:ext>
          </a:extLst>
        </xdr:cNvPr>
        <xdr:cNvSpPr txBox="1">
          <a:spLocks noChangeArrowheads="1"/>
        </xdr:cNvSpPr>
      </xdr:nvSpPr>
      <xdr:spPr bwMode="auto">
        <a:xfrm>
          <a:off x="1822174" y="1002196"/>
          <a:ext cx="91440" cy="1638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91440</xdr:colOff>
      <xdr:row>27</xdr:row>
      <xdr:rowOff>220980</xdr:rowOff>
    </xdr:to>
    <xdr:sp macro="" textlink="">
      <xdr:nvSpPr>
        <xdr:cNvPr id="98" name="Text Box 20">
          <a:extLst>
            <a:ext uri="{FF2B5EF4-FFF2-40B4-BE49-F238E27FC236}">
              <a16:creationId xmlns:a16="http://schemas.microsoft.com/office/drawing/2014/main" xmlns="" id="{00000000-0008-0000-0700-000062000000}"/>
            </a:ext>
          </a:extLst>
        </xdr:cNvPr>
        <xdr:cNvSpPr txBox="1">
          <a:spLocks noChangeArrowheads="1"/>
        </xdr:cNvSpPr>
      </xdr:nvSpPr>
      <xdr:spPr bwMode="auto">
        <a:xfrm>
          <a:off x="1822174" y="1002196"/>
          <a:ext cx="91440" cy="1638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91440</xdr:colOff>
      <xdr:row>29</xdr:row>
      <xdr:rowOff>220980</xdr:rowOff>
    </xdr:to>
    <xdr:sp macro="" textlink="">
      <xdr:nvSpPr>
        <xdr:cNvPr id="99" name="Text Box 20">
          <a:extLst>
            <a:ext uri="{FF2B5EF4-FFF2-40B4-BE49-F238E27FC236}">
              <a16:creationId xmlns:a16="http://schemas.microsoft.com/office/drawing/2014/main" xmlns="" id="{00000000-0008-0000-0700-000063000000}"/>
            </a:ext>
          </a:extLst>
        </xdr:cNvPr>
        <xdr:cNvSpPr txBox="1">
          <a:spLocks noChangeArrowheads="1"/>
        </xdr:cNvSpPr>
      </xdr:nvSpPr>
      <xdr:spPr bwMode="auto">
        <a:xfrm>
          <a:off x="1822174" y="1002196"/>
          <a:ext cx="91440" cy="1638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91440</xdr:colOff>
      <xdr:row>29</xdr:row>
      <xdr:rowOff>220980</xdr:rowOff>
    </xdr:to>
    <xdr:sp macro="" textlink="">
      <xdr:nvSpPr>
        <xdr:cNvPr id="100" name="Text Box 20">
          <a:extLst>
            <a:ext uri="{FF2B5EF4-FFF2-40B4-BE49-F238E27FC236}">
              <a16:creationId xmlns:a16="http://schemas.microsoft.com/office/drawing/2014/main" xmlns="" id="{00000000-0008-0000-0700-000064000000}"/>
            </a:ext>
          </a:extLst>
        </xdr:cNvPr>
        <xdr:cNvSpPr txBox="1">
          <a:spLocks noChangeArrowheads="1"/>
        </xdr:cNvSpPr>
      </xdr:nvSpPr>
      <xdr:spPr bwMode="auto">
        <a:xfrm>
          <a:off x="1822174" y="1002196"/>
          <a:ext cx="91440" cy="1638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91440</xdr:colOff>
      <xdr:row>29</xdr:row>
      <xdr:rowOff>220980</xdr:rowOff>
    </xdr:to>
    <xdr:sp macro="" textlink="">
      <xdr:nvSpPr>
        <xdr:cNvPr id="101" name="Text Box 20">
          <a:extLst>
            <a:ext uri="{FF2B5EF4-FFF2-40B4-BE49-F238E27FC236}">
              <a16:creationId xmlns:a16="http://schemas.microsoft.com/office/drawing/2014/main" xmlns="" id="{00000000-0008-0000-0700-000065000000}"/>
            </a:ext>
          </a:extLst>
        </xdr:cNvPr>
        <xdr:cNvSpPr txBox="1">
          <a:spLocks noChangeArrowheads="1"/>
        </xdr:cNvSpPr>
      </xdr:nvSpPr>
      <xdr:spPr bwMode="auto">
        <a:xfrm>
          <a:off x="1822174" y="1002196"/>
          <a:ext cx="91440" cy="1638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91440</xdr:colOff>
      <xdr:row>29</xdr:row>
      <xdr:rowOff>220980</xdr:rowOff>
    </xdr:to>
    <xdr:sp macro="" textlink="">
      <xdr:nvSpPr>
        <xdr:cNvPr id="102" name="Text Box 20">
          <a:extLst>
            <a:ext uri="{FF2B5EF4-FFF2-40B4-BE49-F238E27FC236}">
              <a16:creationId xmlns:a16="http://schemas.microsoft.com/office/drawing/2014/main" xmlns="" id="{00000000-0008-0000-0700-000066000000}"/>
            </a:ext>
          </a:extLst>
        </xdr:cNvPr>
        <xdr:cNvSpPr txBox="1">
          <a:spLocks noChangeArrowheads="1"/>
        </xdr:cNvSpPr>
      </xdr:nvSpPr>
      <xdr:spPr bwMode="auto">
        <a:xfrm>
          <a:off x="1822174" y="1002196"/>
          <a:ext cx="91440" cy="1638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91440</xdr:colOff>
      <xdr:row>11</xdr:row>
      <xdr:rowOff>220980</xdr:rowOff>
    </xdr:to>
    <xdr:sp macro="" textlink="">
      <xdr:nvSpPr>
        <xdr:cNvPr id="103" name="Text Box 20">
          <a:extLst>
            <a:ext uri="{FF2B5EF4-FFF2-40B4-BE49-F238E27FC236}">
              <a16:creationId xmlns:a16="http://schemas.microsoft.com/office/drawing/2014/main" xmlns="" id="{00000000-0008-0000-0700-000067000000}"/>
            </a:ext>
          </a:extLst>
        </xdr:cNvPr>
        <xdr:cNvSpPr txBox="1">
          <a:spLocks noChangeArrowheads="1"/>
        </xdr:cNvSpPr>
      </xdr:nvSpPr>
      <xdr:spPr bwMode="auto">
        <a:xfrm>
          <a:off x="1822174" y="1002196"/>
          <a:ext cx="91440" cy="1638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91440</xdr:colOff>
      <xdr:row>11</xdr:row>
      <xdr:rowOff>220980</xdr:rowOff>
    </xdr:to>
    <xdr:sp macro="" textlink="">
      <xdr:nvSpPr>
        <xdr:cNvPr id="104" name="Text Box 20">
          <a:extLst>
            <a:ext uri="{FF2B5EF4-FFF2-40B4-BE49-F238E27FC236}">
              <a16:creationId xmlns:a16="http://schemas.microsoft.com/office/drawing/2014/main" xmlns="" id="{00000000-0008-0000-0700-000068000000}"/>
            </a:ext>
          </a:extLst>
        </xdr:cNvPr>
        <xdr:cNvSpPr txBox="1">
          <a:spLocks noChangeArrowheads="1"/>
        </xdr:cNvSpPr>
      </xdr:nvSpPr>
      <xdr:spPr bwMode="auto">
        <a:xfrm>
          <a:off x="1822174" y="1002196"/>
          <a:ext cx="91440" cy="1638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91440</xdr:colOff>
      <xdr:row>11</xdr:row>
      <xdr:rowOff>220980</xdr:rowOff>
    </xdr:to>
    <xdr:sp macro="" textlink="">
      <xdr:nvSpPr>
        <xdr:cNvPr id="105" name="Text Box 20">
          <a:extLst>
            <a:ext uri="{FF2B5EF4-FFF2-40B4-BE49-F238E27FC236}">
              <a16:creationId xmlns:a16="http://schemas.microsoft.com/office/drawing/2014/main" xmlns="" id="{00000000-0008-0000-0700-000069000000}"/>
            </a:ext>
          </a:extLst>
        </xdr:cNvPr>
        <xdr:cNvSpPr txBox="1">
          <a:spLocks noChangeArrowheads="1"/>
        </xdr:cNvSpPr>
      </xdr:nvSpPr>
      <xdr:spPr bwMode="auto">
        <a:xfrm>
          <a:off x="1822174" y="1002196"/>
          <a:ext cx="91440" cy="1638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91440</xdr:colOff>
      <xdr:row>11</xdr:row>
      <xdr:rowOff>220980</xdr:rowOff>
    </xdr:to>
    <xdr:sp macro="" textlink="">
      <xdr:nvSpPr>
        <xdr:cNvPr id="106" name="Text Box 20">
          <a:extLst>
            <a:ext uri="{FF2B5EF4-FFF2-40B4-BE49-F238E27FC236}">
              <a16:creationId xmlns:a16="http://schemas.microsoft.com/office/drawing/2014/main" xmlns="" id="{00000000-0008-0000-0700-00006A000000}"/>
            </a:ext>
          </a:extLst>
        </xdr:cNvPr>
        <xdr:cNvSpPr txBox="1">
          <a:spLocks noChangeArrowheads="1"/>
        </xdr:cNvSpPr>
      </xdr:nvSpPr>
      <xdr:spPr bwMode="auto">
        <a:xfrm>
          <a:off x="1822174" y="1002196"/>
          <a:ext cx="91440" cy="1638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91440</xdr:colOff>
      <xdr:row>15</xdr:row>
      <xdr:rowOff>220980</xdr:rowOff>
    </xdr:to>
    <xdr:sp macro="" textlink="">
      <xdr:nvSpPr>
        <xdr:cNvPr id="107" name="Text Box 20">
          <a:extLst>
            <a:ext uri="{FF2B5EF4-FFF2-40B4-BE49-F238E27FC236}">
              <a16:creationId xmlns:a16="http://schemas.microsoft.com/office/drawing/2014/main" xmlns="" id="{00000000-0008-0000-0700-00006B000000}"/>
            </a:ext>
          </a:extLst>
        </xdr:cNvPr>
        <xdr:cNvSpPr txBox="1">
          <a:spLocks noChangeArrowheads="1"/>
        </xdr:cNvSpPr>
      </xdr:nvSpPr>
      <xdr:spPr bwMode="auto">
        <a:xfrm>
          <a:off x="1822174" y="1002196"/>
          <a:ext cx="91440" cy="1638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91440</xdr:colOff>
      <xdr:row>15</xdr:row>
      <xdr:rowOff>220980</xdr:rowOff>
    </xdr:to>
    <xdr:sp macro="" textlink="">
      <xdr:nvSpPr>
        <xdr:cNvPr id="108" name="Text Box 20">
          <a:extLst>
            <a:ext uri="{FF2B5EF4-FFF2-40B4-BE49-F238E27FC236}">
              <a16:creationId xmlns:a16="http://schemas.microsoft.com/office/drawing/2014/main" xmlns="" id="{00000000-0008-0000-0700-00006C000000}"/>
            </a:ext>
          </a:extLst>
        </xdr:cNvPr>
        <xdr:cNvSpPr txBox="1">
          <a:spLocks noChangeArrowheads="1"/>
        </xdr:cNvSpPr>
      </xdr:nvSpPr>
      <xdr:spPr bwMode="auto">
        <a:xfrm>
          <a:off x="1822174" y="1002196"/>
          <a:ext cx="91440" cy="1638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91440</xdr:colOff>
      <xdr:row>15</xdr:row>
      <xdr:rowOff>220980</xdr:rowOff>
    </xdr:to>
    <xdr:sp macro="" textlink="">
      <xdr:nvSpPr>
        <xdr:cNvPr id="109" name="Text Box 20">
          <a:extLst>
            <a:ext uri="{FF2B5EF4-FFF2-40B4-BE49-F238E27FC236}">
              <a16:creationId xmlns:a16="http://schemas.microsoft.com/office/drawing/2014/main" xmlns="" id="{00000000-0008-0000-0700-00006D000000}"/>
            </a:ext>
          </a:extLst>
        </xdr:cNvPr>
        <xdr:cNvSpPr txBox="1">
          <a:spLocks noChangeArrowheads="1"/>
        </xdr:cNvSpPr>
      </xdr:nvSpPr>
      <xdr:spPr bwMode="auto">
        <a:xfrm>
          <a:off x="1822174" y="1002196"/>
          <a:ext cx="91440" cy="1638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91440</xdr:colOff>
      <xdr:row>15</xdr:row>
      <xdr:rowOff>220980</xdr:rowOff>
    </xdr:to>
    <xdr:sp macro="" textlink="">
      <xdr:nvSpPr>
        <xdr:cNvPr id="110" name="Text Box 20">
          <a:extLst>
            <a:ext uri="{FF2B5EF4-FFF2-40B4-BE49-F238E27FC236}">
              <a16:creationId xmlns:a16="http://schemas.microsoft.com/office/drawing/2014/main" xmlns="" id="{00000000-0008-0000-0700-00006E000000}"/>
            </a:ext>
          </a:extLst>
        </xdr:cNvPr>
        <xdr:cNvSpPr txBox="1">
          <a:spLocks noChangeArrowheads="1"/>
        </xdr:cNvSpPr>
      </xdr:nvSpPr>
      <xdr:spPr bwMode="auto">
        <a:xfrm>
          <a:off x="1822174" y="1002196"/>
          <a:ext cx="91440" cy="1638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91440</xdr:colOff>
      <xdr:row>8</xdr:row>
      <xdr:rowOff>220980</xdr:rowOff>
    </xdr:to>
    <xdr:sp macro="" textlink="">
      <xdr:nvSpPr>
        <xdr:cNvPr id="111" name="Text Box 20">
          <a:extLst>
            <a:ext uri="{FF2B5EF4-FFF2-40B4-BE49-F238E27FC236}">
              <a16:creationId xmlns:a16="http://schemas.microsoft.com/office/drawing/2014/main" xmlns="" id="{00000000-0008-0000-0700-00006F000000}"/>
            </a:ext>
          </a:extLst>
        </xdr:cNvPr>
        <xdr:cNvSpPr txBox="1">
          <a:spLocks noChangeArrowheads="1"/>
        </xdr:cNvSpPr>
      </xdr:nvSpPr>
      <xdr:spPr bwMode="auto">
        <a:xfrm>
          <a:off x="1822174" y="1002196"/>
          <a:ext cx="91440" cy="1638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91440</xdr:colOff>
      <xdr:row>8</xdr:row>
      <xdr:rowOff>220980</xdr:rowOff>
    </xdr:to>
    <xdr:sp macro="" textlink="">
      <xdr:nvSpPr>
        <xdr:cNvPr id="112" name="Text Box 20">
          <a:extLst>
            <a:ext uri="{FF2B5EF4-FFF2-40B4-BE49-F238E27FC236}">
              <a16:creationId xmlns:a16="http://schemas.microsoft.com/office/drawing/2014/main" xmlns="" id="{00000000-0008-0000-0700-000070000000}"/>
            </a:ext>
          </a:extLst>
        </xdr:cNvPr>
        <xdr:cNvSpPr txBox="1">
          <a:spLocks noChangeArrowheads="1"/>
        </xdr:cNvSpPr>
      </xdr:nvSpPr>
      <xdr:spPr bwMode="auto">
        <a:xfrm>
          <a:off x="1822174" y="1002196"/>
          <a:ext cx="91440" cy="1638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91440</xdr:colOff>
      <xdr:row>8</xdr:row>
      <xdr:rowOff>220980</xdr:rowOff>
    </xdr:to>
    <xdr:sp macro="" textlink="">
      <xdr:nvSpPr>
        <xdr:cNvPr id="113" name="Text Box 20">
          <a:extLst>
            <a:ext uri="{FF2B5EF4-FFF2-40B4-BE49-F238E27FC236}">
              <a16:creationId xmlns:a16="http://schemas.microsoft.com/office/drawing/2014/main" xmlns="" id="{00000000-0008-0000-0700-000071000000}"/>
            </a:ext>
          </a:extLst>
        </xdr:cNvPr>
        <xdr:cNvSpPr txBox="1">
          <a:spLocks noChangeArrowheads="1"/>
        </xdr:cNvSpPr>
      </xdr:nvSpPr>
      <xdr:spPr bwMode="auto">
        <a:xfrm>
          <a:off x="1822174" y="1002196"/>
          <a:ext cx="91440" cy="1638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91440</xdr:colOff>
      <xdr:row>8</xdr:row>
      <xdr:rowOff>220980</xdr:rowOff>
    </xdr:to>
    <xdr:sp macro="" textlink="">
      <xdr:nvSpPr>
        <xdr:cNvPr id="114" name="Text Box 20">
          <a:extLst>
            <a:ext uri="{FF2B5EF4-FFF2-40B4-BE49-F238E27FC236}">
              <a16:creationId xmlns:a16="http://schemas.microsoft.com/office/drawing/2014/main" xmlns="" id="{00000000-0008-0000-0700-000072000000}"/>
            </a:ext>
          </a:extLst>
        </xdr:cNvPr>
        <xdr:cNvSpPr txBox="1">
          <a:spLocks noChangeArrowheads="1"/>
        </xdr:cNvSpPr>
      </xdr:nvSpPr>
      <xdr:spPr bwMode="auto">
        <a:xfrm>
          <a:off x="1822174" y="1002196"/>
          <a:ext cx="91440" cy="1638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91440</xdr:colOff>
      <xdr:row>4</xdr:row>
      <xdr:rowOff>220980</xdr:rowOff>
    </xdr:to>
    <xdr:sp macro="" textlink="">
      <xdr:nvSpPr>
        <xdr:cNvPr id="115" name="Text Box 20">
          <a:extLst>
            <a:ext uri="{FF2B5EF4-FFF2-40B4-BE49-F238E27FC236}">
              <a16:creationId xmlns:a16="http://schemas.microsoft.com/office/drawing/2014/main" xmlns="" id="{00000000-0008-0000-0700-000073000000}"/>
            </a:ext>
          </a:extLst>
        </xdr:cNvPr>
        <xdr:cNvSpPr txBox="1">
          <a:spLocks noChangeArrowheads="1"/>
        </xdr:cNvSpPr>
      </xdr:nvSpPr>
      <xdr:spPr bwMode="auto">
        <a:xfrm>
          <a:off x="1822174" y="1002196"/>
          <a:ext cx="91440" cy="1638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91440</xdr:colOff>
      <xdr:row>4</xdr:row>
      <xdr:rowOff>220980</xdr:rowOff>
    </xdr:to>
    <xdr:sp macro="" textlink="">
      <xdr:nvSpPr>
        <xdr:cNvPr id="116" name="Text Box 20">
          <a:extLst>
            <a:ext uri="{FF2B5EF4-FFF2-40B4-BE49-F238E27FC236}">
              <a16:creationId xmlns:a16="http://schemas.microsoft.com/office/drawing/2014/main" xmlns="" id="{00000000-0008-0000-0700-000074000000}"/>
            </a:ext>
          </a:extLst>
        </xdr:cNvPr>
        <xdr:cNvSpPr txBox="1">
          <a:spLocks noChangeArrowheads="1"/>
        </xdr:cNvSpPr>
      </xdr:nvSpPr>
      <xdr:spPr bwMode="auto">
        <a:xfrm>
          <a:off x="1822174" y="1002196"/>
          <a:ext cx="91440" cy="1638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91440</xdr:colOff>
      <xdr:row>4</xdr:row>
      <xdr:rowOff>220980</xdr:rowOff>
    </xdr:to>
    <xdr:sp macro="" textlink="">
      <xdr:nvSpPr>
        <xdr:cNvPr id="117" name="Text Box 20">
          <a:extLst>
            <a:ext uri="{FF2B5EF4-FFF2-40B4-BE49-F238E27FC236}">
              <a16:creationId xmlns:a16="http://schemas.microsoft.com/office/drawing/2014/main" xmlns="" id="{00000000-0008-0000-0700-000075000000}"/>
            </a:ext>
          </a:extLst>
        </xdr:cNvPr>
        <xdr:cNvSpPr txBox="1">
          <a:spLocks noChangeArrowheads="1"/>
        </xdr:cNvSpPr>
      </xdr:nvSpPr>
      <xdr:spPr bwMode="auto">
        <a:xfrm>
          <a:off x="1822174" y="1002196"/>
          <a:ext cx="91440" cy="1638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91440</xdr:colOff>
      <xdr:row>4</xdr:row>
      <xdr:rowOff>220980</xdr:rowOff>
    </xdr:to>
    <xdr:sp macro="" textlink="">
      <xdr:nvSpPr>
        <xdr:cNvPr id="118" name="Text Box 20">
          <a:extLst>
            <a:ext uri="{FF2B5EF4-FFF2-40B4-BE49-F238E27FC236}">
              <a16:creationId xmlns:a16="http://schemas.microsoft.com/office/drawing/2014/main" xmlns="" id="{00000000-0008-0000-0700-000076000000}"/>
            </a:ext>
          </a:extLst>
        </xdr:cNvPr>
        <xdr:cNvSpPr txBox="1">
          <a:spLocks noChangeArrowheads="1"/>
        </xdr:cNvSpPr>
      </xdr:nvSpPr>
      <xdr:spPr bwMode="auto">
        <a:xfrm>
          <a:off x="1822174" y="1002196"/>
          <a:ext cx="91440" cy="1638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91440</xdr:colOff>
      <xdr:row>25</xdr:row>
      <xdr:rowOff>220980</xdr:rowOff>
    </xdr:to>
    <xdr:sp macro="" textlink="">
      <xdr:nvSpPr>
        <xdr:cNvPr id="119" name="Text Box 20">
          <a:extLst>
            <a:ext uri="{FF2B5EF4-FFF2-40B4-BE49-F238E27FC236}">
              <a16:creationId xmlns:a16="http://schemas.microsoft.com/office/drawing/2014/main" xmlns="" id="{00000000-0008-0000-0700-000077000000}"/>
            </a:ext>
          </a:extLst>
        </xdr:cNvPr>
        <xdr:cNvSpPr txBox="1">
          <a:spLocks noChangeArrowheads="1"/>
        </xdr:cNvSpPr>
      </xdr:nvSpPr>
      <xdr:spPr bwMode="auto">
        <a:xfrm>
          <a:off x="1822174" y="1002196"/>
          <a:ext cx="91440" cy="1638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91440</xdr:colOff>
      <xdr:row>25</xdr:row>
      <xdr:rowOff>220980</xdr:rowOff>
    </xdr:to>
    <xdr:sp macro="" textlink="">
      <xdr:nvSpPr>
        <xdr:cNvPr id="120" name="Text Box 20">
          <a:extLst>
            <a:ext uri="{FF2B5EF4-FFF2-40B4-BE49-F238E27FC236}">
              <a16:creationId xmlns:a16="http://schemas.microsoft.com/office/drawing/2014/main" xmlns="" id="{00000000-0008-0000-0700-000078000000}"/>
            </a:ext>
          </a:extLst>
        </xdr:cNvPr>
        <xdr:cNvSpPr txBox="1">
          <a:spLocks noChangeArrowheads="1"/>
        </xdr:cNvSpPr>
      </xdr:nvSpPr>
      <xdr:spPr bwMode="auto">
        <a:xfrm>
          <a:off x="1822174" y="1002196"/>
          <a:ext cx="91440" cy="1638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91440</xdr:colOff>
      <xdr:row>25</xdr:row>
      <xdr:rowOff>220980</xdr:rowOff>
    </xdr:to>
    <xdr:sp macro="" textlink="">
      <xdr:nvSpPr>
        <xdr:cNvPr id="121" name="Text Box 20">
          <a:extLst>
            <a:ext uri="{FF2B5EF4-FFF2-40B4-BE49-F238E27FC236}">
              <a16:creationId xmlns:a16="http://schemas.microsoft.com/office/drawing/2014/main" xmlns="" id="{00000000-0008-0000-0700-000079000000}"/>
            </a:ext>
          </a:extLst>
        </xdr:cNvPr>
        <xdr:cNvSpPr txBox="1">
          <a:spLocks noChangeArrowheads="1"/>
        </xdr:cNvSpPr>
      </xdr:nvSpPr>
      <xdr:spPr bwMode="auto">
        <a:xfrm>
          <a:off x="1822174" y="1002196"/>
          <a:ext cx="91440" cy="1638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91440</xdr:colOff>
      <xdr:row>25</xdr:row>
      <xdr:rowOff>220980</xdr:rowOff>
    </xdr:to>
    <xdr:sp macro="" textlink="">
      <xdr:nvSpPr>
        <xdr:cNvPr id="122" name="Text Box 20">
          <a:extLst>
            <a:ext uri="{FF2B5EF4-FFF2-40B4-BE49-F238E27FC236}">
              <a16:creationId xmlns:a16="http://schemas.microsoft.com/office/drawing/2014/main" xmlns="" id="{00000000-0008-0000-0700-00007A000000}"/>
            </a:ext>
          </a:extLst>
        </xdr:cNvPr>
        <xdr:cNvSpPr txBox="1">
          <a:spLocks noChangeArrowheads="1"/>
        </xdr:cNvSpPr>
      </xdr:nvSpPr>
      <xdr:spPr bwMode="auto">
        <a:xfrm>
          <a:off x="1822174" y="1002196"/>
          <a:ext cx="91440" cy="1638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91440</xdr:colOff>
      <xdr:row>18</xdr:row>
      <xdr:rowOff>220980</xdr:rowOff>
    </xdr:to>
    <xdr:sp macro="" textlink="">
      <xdr:nvSpPr>
        <xdr:cNvPr id="123" name="Text Box 20">
          <a:extLst>
            <a:ext uri="{FF2B5EF4-FFF2-40B4-BE49-F238E27FC236}">
              <a16:creationId xmlns:a16="http://schemas.microsoft.com/office/drawing/2014/main" xmlns="" id="{00000000-0008-0000-0700-00007B000000}"/>
            </a:ext>
          </a:extLst>
        </xdr:cNvPr>
        <xdr:cNvSpPr txBox="1">
          <a:spLocks noChangeArrowheads="1"/>
        </xdr:cNvSpPr>
      </xdr:nvSpPr>
      <xdr:spPr bwMode="auto">
        <a:xfrm>
          <a:off x="1822174" y="1002196"/>
          <a:ext cx="91440" cy="1638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91440</xdr:colOff>
      <xdr:row>18</xdr:row>
      <xdr:rowOff>220980</xdr:rowOff>
    </xdr:to>
    <xdr:sp macro="" textlink="">
      <xdr:nvSpPr>
        <xdr:cNvPr id="124" name="Text Box 20">
          <a:extLst>
            <a:ext uri="{FF2B5EF4-FFF2-40B4-BE49-F238E27FC236}">
              <a16:creationId xmlns:a16="http://schemas.microsoft.com/office/drawing/2014/main" xmlns="" id="{00000000-0008-0000-0700-00007C000000}"/>
            </a:ext>
          </a:extLst>
        </xdr:cNvPr>
        <xdr:cNvSpPr txBox="1">
          <a:spLocks noChangeArrowheads="1"/>
        </xdr:cNvSpPr>
      </xdr:nvSpPr>
      <xdr:spPr bwMode="auto">
        <a:xfrm>
          <a:off x="1822174" y="1002196"/>
          <a:ext cx="91440" cy="1638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91440</xdr:colOff>
      <xdr:row>18</xdr:row>
      <xdr:rowOff>220980</xdr:rowOff>
    </xdr:to>
    <xdr:sp macro="" textlink="">
      <xdr:nvSpPr>
        <xdr:cNvPr id="125" name="Text Box 20">
          <a:extLst>
            <a:ext uri="{FF2B5EF4-FFF2-40B4-BE49-F238E27FC236}">
              <a16:creationId xmlns:a16="http://schemas.microsoft.com/office/drawing/2014/main" xmlns="" id="{00000000-0008-0000-0700-00007D000000}"/>
            </a:ext>
          </a:extLst>
        </xdr:cNvPr>
        <xdr:cNvSpPr txBox="1">
          <a:spLocks noChangeArrowheads="1"/>
        </xdr:cNvSpPr>
      </xdr:nvSpPr>
      <xdr:spPr bwMode="auto">
        <a:xfrm>
          <a:off x="1822174" y="1002196"/>
          <a:ext cx="91440" cy="1638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91440</xdr:colOff>
      <xdr:row>18</xdr:row>
      <xdr:rowOff>220980</xdr:rowOff>
    </xdr:to>
    <xdr:sp macro="" textlink="">
      <xdr:nvSpPr>
        <xdr:cNvPr id="126" name="Text Box 20">
          <a:extLst>
            <a:ext uri="{FF2B5EF4-FFF2-40B4-BE49-F238E27FC236}">
              <a16:creationId xmlns:a16="http://schemas.microsoft.com/office/drawing/2014/main" xmlns="" id="{00000000-0008-0000-0700-00007E000000}"/>
            </a:ext>
          </a:extLst>
        </xdr:cNvPr>
        <xdr:cNvSpPr txBox="1">
          <a:spLocks noChangeArrowheads="1"/>
        </xdr:cNvSpPr>
      </xdr:nvSpPr>
      <xdr:spPr bwMode="auto">
        <a:xfrm>
          <a:off x="1822174" y="1002196"/>
          <a:ext cx="91440" cy="1638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32</xdr:row>
      <xdr:rowOff>0</xdr:rowOff>
    </xdr:from>
    <xdr:to>
      <xdr:col>3</xdr:col>
      <xdr:colOff>91440</xdr:colOff>
      <xdr:row>32</xdr:row>
      <xdr:rowOff>220980</xdr:rowOff>
    </xdr:to>
    <xdr:sp macro="" textlink="">
      <xdr:nvSpPr>
        <xdr:cNvPr id="127" name="Text Box 20">
          <a:extLst>
            <a:ext uri="{FF2B5EF4-FFF2-40B4-BE49-F238E27FC236}">
              <a16:creationId xmlns:a16="http://schemas.microsoft.com/office/drawing/2014/main" xmlns="" id="{00000000-0008-0000-0700-00007F000000}"/>
            </a:ext>
          </a:extLst>
        </xdr:cNvPr>
        <xdr:cNvSpPr txBox="1">
          <a:spLocks noChangeArrowheads="1"/>
        </xdr:cNvSpPr>
      </xdr:nvSpPr>
      <xdr:spPr bwMode="auto">
        <a:xfrm>
          <a:off x="1822174" y="1002196"/>
          <a:ext cx="91440" cy="1638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32</xdr:row>
      <xdr:rowOff>0</xdr:rowOff>
    </xdr:from>
    <xdr:to>
      <xdr:col>3</xdr:col>
      <xdr:colOff>91440</xdr:colOff>
      <xdr:row>32</xdr:row>
      <xdr:rowOff>220980</xdr:rowOff>
    </xdr:to>
    <xdr:sp macro="" textlink="">
      <xdr:nvSpPr>
        <xdr:cNvPr id="128" name="Text Box 20">
          <a:extLst>
            <a:ext uri="{FF2B5EF4-FFF2-40B4-BE49-F238E27FC236}">
              <a16:creationId xmlns:a16="http://schemas.microsoft.com/office/drawing/2014/main" xmlns="" id="{00000000-0008-0000-0700-000080000000}"/>
            </a:ext>
          </a:extLst>
        </xdr:cNvPr>
        <xdr:cNvSpPr txBox="1">
          <a:spLocks noChangeArrowheads="1"/>
        </xdr:cNvSpPr>
      </xdr:nvSpPr>
      <xdr:spPr bwMode="auto">
        <a:xfrm>
          <a:off x="1822174" y="1002196"/>
          <a:ext cx="91440" cy="1638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32</xdr:row>
      <xdr:rowOff>0</xdr:rowOff>
    </xdr:from>
    <xdr:to>
      <xdr:col>3</xdr:col>
      <xdr:colOff>91440</xdr:colOff>
      <xdr:row>32</xdr:row>
      <xdr:rowOff>220980</xdr:rowOff>
    </xdr:to>
    <xdr:sp macro="" textlink="">
      <xdr:nvSpPr>
        <xdr:cNvPr id="129" name="Text Box 20">
          <a:extLst>
            <a:ext uri="{FF2B5EF4-FFF2-40B4-BE49-F238E27FC236}">
              <a16:creationId xmlns:a16="http://schemas.microsoft.com/office/drawing/2014/main" xmlns="" id="{00000000-0008-0000-0700-000081000000}"/>
            </a:ext>
          </a:extLst>
        </xdr:cNvPr>
        <xdr:cNvSpPr txBox="1">
          <a:spLocks noChangeArrowheads="1"/>
        </xdr:cNvSpPr>
      </xdr:nvSpPr>
      <xdr:spPr bwMode="auto">
        <a:xfrm>
          <a:off x="1822174" y="1002196"/>
          <a:ext cx="91440" cy="1638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32</xdr:row>
      <xdr:rowOff>0</xdr:rowOff>
    </xdr:from>
    <xdr:to>
      <xdr:col>3</xdr:col>
      <xdr:colOff>91440</xdr:colOff>
      <xdr:row>32</xdr:row>
      <xdr:rowOff>220980</xdr:rowOff>
    </xdr:to>
    <xdr:sp macro="" textlink="">
      <xdr:nvSpPr>
        <xdr:cNvPr id="130" name="Text Box 20">
          <a:extLst>
            <a:ext uri="{FF2B5EF4-FFF2-40B4-BE49-F238E27FC236}">
              <a16:creationId xmlns:a16="http://schemas.microsoft.com/office/drawing/2014/main" xmlns="" id="{00000000-0008-0000-0700-000082000000}"/>
            </a:ext>
          </a:extLst>
        </xdr:cNvPr>
        <xdr:cNvSpPr txBox="1">
          <a:spLocks noChangeArrowheads="1"/>
        </xdr:cNvSpPr>
      </xdr:nvSpPr>
      <xdr:spPr bwMode="auto">
        <a:xfrm>
          <a:off x="1822174" y="1002196"/>
          <a:ext cx="91440" cy="1638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91440</xdr:colOff>
      <xdr:row>13</xdr:row>
      <xdr:rowOff>220980</xdr:rowOff>
    </xdr:to>
    <xdr:sp macro="" textlink="">
      <xdr:nvSpPr>
        <xdr:cNvPr id="131" name="Text Box 20">
          <a:extLst>
            <a:ext uri="{FF2B5EF4-FFF2-40B4-BE49-F238E27FC236}">
              <a16:creationId xmlns:a16="http://schemas.microsoft.com/office/drawing/2014/main" xmlns="" id="{00000000-0008-0000-0700-000083000000}"/>
            </a:ext>
          </a:extLst>
        </xdr:cNvPr>
        <xdr:cNvSpPr txBox="1">
          <a:spLocks noChangeArrowheads="1"/>
        </xdr:cNvSpPr>
      </xdr:nvSpPr>
      <xdr:spPr bwMode="auto">
        <a:xfrm>
          <a:off x="1822174" y="1002196"/>
          <a:ext cx="91440" cy="1638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91440</xdr:colOff>
      <xdr:row>13</xdr:row>
      <xdr:rowOff>220980</xdr:rowOff>
    </xdr:to>
    <xdr:sp macro="" textlink="">
      <xdr:nvSpPr>
        <xdr:cNvPr id="132" name="Text Box 20">
          <a:extLst>
            <a:ext uri="{FF2B5EF4-FFF2-40B4-BE49-F238E27FC236}">
              <a16:creationId xmlns:a16="http://schemas.microsoft.com/office/drawing/2014/main" xmlns="" id="{00000000-0008-0000-0700-000084000000}"/>
            </a:ext>
          </a:extLst>
        </xdr:cNvPr>
        <xdr:cNvSpPr txBox="1">
          <a:spLocks noChangeArrowheads="1"/>
        </xdr:cNvSpPr>
      </xdr:nvSpPr>
      <xdr:spPr bwMode="auto">
        <a:xfrm>
          <a:off x="1822174" y="1002196"/>
          <a:ext cx="91440" cy="1638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91440</xdr:colOff>
      <xdr:row>13</xdr:row>
      <xdr:rowOff>220980</xdr:rowOff>
    </xdr:to>
    <xdr:sp macro="" textlink="">
      <xdr:nvSpPr>
        <xdr:cNvPr id="133" name="Text Box 20">
          <a:extLst>
            <a:ext uri="{FF2B5EF4-FFF2-40B4-BE49-F238E27FC236}">
              <a16:creationId xmlns:a16="http://schemas.microsoft.com/office/drawing/2014/main" xmlns="" id="{00000000-0008-0000-0700-000085000000}"/>
            </a:ext>
          </a:extLst>
        </xdr:cNvPr>
        <xdr:cNvSpPr txBox="1">
          <a:spLocks noChangeArrowheads="1"/>
        </xdr:cNvSpPr>
      </xdr:nvSpPr>
      <xdr:spPr bwMode="auto">
        <a:xfrm>
          <a:off x="1822174" y="1002196"/>
          <a:ext cx="91440" cy="1638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91440</xdr:colOff>
      <xdr:row>13</xdr:row>
      <xdr:rowOff>220980</xdr:rowOff>
    </xdr:to>
    <xdr:sp macro="" textlink="">
      <xdr:nvSpPr>
        <xdr:cNvPr id="134" name="Text Box 20">
          <a:extLst>
            <a:ext uri="{FF2B5EF4-FFF2-40B4-BE49-F238E27FC236}">
              <a16:creationId xmlns:a16="http://schemas.microsoft.com/office/drawing/2014/main" xmlns="" id="{00000000-0008-0000-0700-000086000000}"/>
            </a:ext>
          </a:extLst>
        </xdr:cNvPr>
        <xdr:cNvSpPr txBox="1">
          <a:spLocks noChangeArrowheads="1"/>
        </xdr:cNvSpPr>
      </xdr:nvSpPr>
      <xdr:spPr bwMode="auto">
        <a:xfrm>
          <a:off x="1822174" y="1002196"/>
          <a:ext cx="91440" cy="1638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91440</xdr:colOff>
      <xdr:row>16</xdr:row>
      <xdr:rowOff>220980</xdr:rowOff>
    </xdr:to>
    <xdr:sp macro="" textlink="">
      <xdr:nvSpPr>
        <xdr:cNvPr id="135" name="Text Box 20">
          <a:extLst>
            <a:ext uri="{FF2B5EF4-FFF2-40B4-BE49-F238E27FC236}">
              <a16:creationId xmlns:a16="http://schemas.microsoft.com/office/drawing/2014/main" xmlns="" id="{00000000-0008-0000-0700-000087000000}"/>
            </a:ext>
          </a:extLst>
        </xdr:cNvPr>
        <xdr:cNvSpPr txBox="1">
          <a:spLocks noChangeArrowheads="1"/>
        </xdr:cNvSpPr>
      </xdr:nvSpPr>
      <xdr:spPr bwMode="auto">
        <a:xfrm>
          <a:off x="1822174" y="1002196"/>
          <a:ext cx="91440" cy="1638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91440</xdr:colOff>
      <xdr:row>16</xdr:row>
      <xdr:rowOff>220980</xdr:rowOff>
    </xdr:to>
    <xdr:sp macro="" textlink="">
      <xdr:nvSpPr>
        <xdr:cNvPr id="136" name="Text Box 20">
          <a:extLst>
            <a:ext uri="{FF2B5EF4-FFF2-40B4-BE49-F238E27FC236}">
              <a16:creationId xmlns:a16="http://schemas.microsoft.com/office/drawing/2014/main" xmlns="" id="{00000000-0008-0000-0700-000088000000}"/>
            </a:ext>
          </a:extLst>
        </xdr:cNvPr>
        <xdr:cNvSpPr txBox="1">
          <a:spLocks noChangeArrowheads="1"/>
        </xdr:cNvSpPr>
      </xdr:nvSpPr>
      <xdr:spPr bwMode="auto">
        <a:xfrm>
          <a:off x="1822174" y="1002196"/>
          <a:ext cx="91440" cy="1638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91440</xdr:colOff>
      <xdr:row>16</xdr:row>
      <xdr:rowOff>220980</xdr:rowOff>
    </xdr:to>
    <xdr:sp macro="" textlink="">
      <xdr:nvSpPr>
        <xdr:cNvPr id="137" name="Text Box 20">
          <a:extLst>
            <a:ext uri="{FF2B5EF4-FFF2-40B4-BE49-F238E27FC236}">
              <a16:creationId xmlns:a16="http://schemas.microsoft.com/office/drawing/2014/main" xmlns="" id="{00000000-0008-0000-0700-000089000000}"/>
            </a:ext>
          </a:extLst>
        </xdr:cNvPr>
        <xdr:cNvSpPr txBox="1">
          <a:spLocks noChangeArrowheads="1"/>
        </xdr:cNvSpPr>
      </xdr:nvSpPr>
      <xdr:spPr bwMode="auto">
        <a:xfrm>
          <a:off x="1822174" y="1002196"/>
          <a:ext cx="91440" cy="1638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91440</xdr:colOff>
      <xdr:row>16</xdr:row>
      <xdr:rowOff>220980</xdr:rowOff>
    </xdr:to>
    <xdr:sp macro="" textlink="">
      <xdr:nvSpPr>
        <xdr:cNvPr id="138" name="Text Box 20">
          <a:extLst>
            <a:ext uri="{FF2B5EF4-FFF2-40B4-BE49-F238E27FC236}">
              <a16:creationId xmlns:a16="http://schemas.microsoft.com/office/drawing/2014/main" xmlns="" id="{00000000-0008-0000-0700-00008A000000}"/>
            </a:ext>
          </a:extLst>
        </xdr:cNvPr>
        <xdr:cNvSpPr txBox="1">
          <a:spLocks noChangeArrowheads="1"/>
        </xdr:cNvSpPr>
      </xdr:nvSpPr>
      <xdr:spPr bwMode="auto">
        <a:xfrm>
          <a:off x="1822174" y="1002196"/>
          <a:ext cx="91440" cy="1638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91440</xdr:colOff>
      <xdr:row>17</xdr:row>
      <xdr:rowOff>220980</xdr:rowOff>
    </xdr:to>
    <xdr:sp macro="" textlink="">
      <xdr:nvSpPr>
        <xdr:cNvPr id="139" name="Text Box 20">
          <a:extLst>
            <a:ext uri="{FF2B5EF4-FFF2-40B4-BE49-F238E27FC236}">
              <a16:creationId xmlns:a16="http://schemas.microsoft.com/office/drawing/2014/main" xmlns="" id="{00000000-0008-0000-0700-00008B000000}"/>
            </a:ext>
          </a:extLst>
        </xdr:cNvPr>
        <xdr:cNvSpPr txBox="1">
          <a:spLocks noChangeArrowheads="1"/>
        </xdr:cNvSpPr>
      </xdr:nvSpPr>
      <xdr:spPr bwMode="auto">
        <a:xfrm>
          <a:off x="1822174" y="1002196"/>
          <a:ext cx="91440" cy="1638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91440</xdr:colOff>
      <xdr:row>17</xdr:row>
      <xdr:rowOff>220980</xdr:rowOff>
    </xdr:to>
    <xdr:sp macro="" textlink="">
      <xdr:nvSpPr>
        <xdr:cNvPr id="140" name="Text Box 20">
          <a:extLst>
            <a:ext uri="{FF2B5EF4-FFF2-40B4-BE49-F238E27FC236}">
              <a16:creationId xmlns:a16="http://schemas.microsoft.com/office/drawing/2014/main" xmlns="" id="{00000000-0008-0000-0700-00008C000000}"/>
            </a:ext>
          </a:extLst>
        </xdr:cNvPr>
        <xdr:cNvSpPr txBox="1">
          <a:spLocks noChangeArrowheads="1"/>
        </xdr:cNvSpPr>
      </xdr:nvSpPr>
      <xdr:spPr bwMode="auto">
        <a:xfrm>
          <a:off x="1822174" y="1002196"/>
          <a:ext cx="91440" cy="1638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91440</xdr:colOff>
      <xdr:row>17</xdr:row>
      <xdr:rowOff>220980</xdr:rowOff>
    </xdr:to>
    <xdr:sp macro="" textlink="">
      <xdr:nvSpPr>
        <xdr:cNvPr id="141" name="Text Box 20">
          <a:extLst>
            <a:ext uri="{FF2B5EF4-FFF2-40B4-BE49-F238E27FC236}">
              <a16:creationId xmlns:a16="http://schemas.microsoft.com/office/drawing/2014/main" xmlns="" id="{00000000-0008-0000-0700-00008D000000}"/>
            </a:ext>
          </a:extLst>
        </xdr:cNvPr>
        <xdr:cNvSpPr txBox="1">
          <a:spLocks noChangeArrowheads="1"/>
        </xdr:cNvSpPr>
      </xdr:nvSpPr>
      <xdr:spPr bwMode="auto">
        <a:xfrm>
          <a:off x="1822174" y="1002196"/>
          <a:ext cx="91440" cy="1638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91440</xdr:colOff>
      <xdr:row>17</xdr:row>
      <xdr:rowOff>220980</xdr:rowOff>
    </xdr:to>
    <xdr:sp macro="" textlink="">
      <xdr:nvSpPr>
        <xdr:cNvPr id="142" name="Text Box 20">
          <a:extLst>
            <a:ext uri="{FF2B5EF4-FFF2-40B4-BE49-F238E27FC236}">
              <a16:creationId xmlns:a16="http://schemas.microsoft.com/office/drawing/2014/main" xmlns="" id="{00000000-0008-0000-0700-00008E000000}"/>
            </a:ext>
          </a:extLst>
        </xdr:cNvPr>
        <xdr:cNvSpPr txBox="1">
          <a:spLocks noChangeArrowheads="1"/>
        </xdr:cNvSpPr>
      </xdr:nvSpPr>
      <xdr:spPr bwMode="auto">
        <a:xfrm>
          <a:off x="1822174" y="1002196"/>
          <a:ext cx="91440" cy="1638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91440</xdr:colOff>
      <xdr:row>30</xdr:row>
      <xdr:rowOff>220980</xdr:rowOff>
    </xdr:to>
    <xdr:sp macro="" textlink="">
      <xdr:nvSpPr>
        <xdr:cNvPr id="143" name="Text Box 20">
          <a:extLst>
            <a:ext uri="{FF2B5EF4-FFF2-40B4-BE49-F238E27FC236}">
              <a16:creationId xmlns:a16="http://schemas.microsoft.com/office/drawing/2014/main" xmlns="" id="{00000000-0008-0000-0700-00008F000000}"/>
            </a:ext>
          </a:extLst>
        </xdr:cNvPr>
        <xdr:cNvSpPr txBox="1">
          <a:spLocks noChangeArrowheads="1"/>
        </xdr:cNvSpPr>
      </xdr:nvSpPr>
      <xdr:spPr bwMode="auto">
        <a:xfrm>
          <a:off x="1822174" y="1002196"/>
          <a:ext cx="91440" cy="1638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91440</xdr:colOff>
      <xdr:row>30</xdr:row>
      <xdr:rowOff>220980</xdr:rowOff>
    </xdr:to>
    <xdr:sp macro="" textlink="">
      <xdr:nvSpPr>
        <xdr:cNvPr id="144" name="Text Box 20">
          <a:extLst>
            <a:ext uri="{FF2B5EF4-FFF2-40B4-BE49-F238E27FC236}">
              <a16:creationId xmlns:a16="http://schemas.microsoft.com/office/drawing/2014/main" xmlns="" id="{00000000-0008-0000-0700-000090000000}"/>
            </a:ext>
          </a:extLst>
        </xdr:cNvPr>
        <xdr:cNvSpPr txBox="1">
          <a:spLocks noChangeArrowheads="1"/>
        </xdr:cNvSpPr>
      </xdr:nvSpPr>
      <xdr:spPr bwMode="auto">
        <a:xfrm>
          <a:off x="1822174" y="1002196"/>
          <a:ext cx="91440" cy="1638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91440</xdr:colOff>
      <xdr:row>30</xdr:row>
      <xdr:rowOff>220980</xdr:rowOff>
    </xdr:to>
    <xdr:sp macro="" textlink="">
      <xdr:nvSpPr>
        <xdr:cNvPr id="145" name="Text Box 20">
          <a:extLst>
            <a:ext uri="{FF2B5EF4-FFF2-40B4-BE49-F238E27FC236}">
              <a16:creationId xmlns:a16="http://schemas.microsoft.com/office/drawing/2014/main" xmlns="" id="{00000000-0008-0000-0700-000091000000}"/>
            </a:ext>
          </a:extLst>
        </xdr:cNvPr>
        <xdr:cNvSpPr txBox="1">
          <a:spLocks noChangeArrowheads="1"/>
        </xdr:cNvSpPr>
      </xdr:nvSpPr>
      <xdr:spPr bwMode="auto">
        <a:xfrm>
          <a:off x="1822174" y="1002196"/>
          <a:ext cx="91440" cy="1638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91440</xdr:colOff>
      <xdr:row>30</xdr:row>
      <xdr:rowOff>220980</xdr:rowOff>
    </xdr:to>
    <xdr:sp macro="" textlink="">
      <xdr:nvSpPr>
        <xdr:cNvPr id="146" name="Text Box 20">
          <a:extLst>
            <a:ext uri="{FF2B5EF4-FFF2-40B4-BE49-F238E27FC236}">
              <a16:creationId xmlns:a16="http://schemas.microsoft.com/office/drawing/2014/main" xmlns="" id="{00000000-0008-0000-0700-000092000000}"/>
            </a:ext>
          </a:extLst>
        </xdr:cNvPr>
        <xdr:cNvSpPr txBox="1">
          <a:spLocks noChangeArrowheads="1"/>
        </xdr:cNvSpPr>
      </xdr:nvSpPr>
      <xdr:spPr bwMode="auto">
        <a:xfrm>
          <a:off x="1822174" y="1002196"/>
          <a:ext cx="91440" cy="1638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91440</xdr:colOff>
      <xdr:row>14</xdr:row>
      <xdr:rowOff>220980</xdr:rowOff>
    </xdr:to>
    <xdr:sp macro="" textlink="">
      <xdr:nvSpPr>
        <xdr:cNvPr id="147" name="Text Box 20">
          <a:extLst>
            <a:ext uri="{FF2B5EF4-FFF2-40B4-BE49-F238E27FC236}">
              <a16:creationId xmlns:a16="http://schemas.microsoft.com/office/drawing/2014/main" xmlns="" id="{00000000-0008-0000-0700-000093000000}"/>
            </a:ext>
          </a:extLst>
        </xdr:cNvPr>
        <xdr:cNvSpPr txBox="1">
          <a:spLocks noChangeArrowheads="1"/>
        </xdr:cNvSpPr>
      </xdr:nvSpPr>
      <xdr:spPr bwMode="auto">
        <a:xfrm>
          <a:off x="1822174" y="1002196"/>
          <a:ext cx="91440" cy="1638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91440</xdr:colOff>
      <xdr:row>14</xdr:row>
      <xdr:rowOff>220980</xdr:rowOff>
    </xdr:to>
    <xdr:sp macro="" textlink="">
      <xdr:nvSpPr>
        <xdr:cNvPr id="148" name="Text Box 20">
          <a:extLst>
            <a:ext uri="{FF2B5EF4-FFF2-40B4-BE49-F238E27FC236}">
              <a16:creationId xmlns:a16="http://schemas.microsoft.com/office/drawing/2014/main" xmlns="" id="{00000000-0008-0000-0700-000094000000}"/>
            </a:ext>
          </a:extLst>
        </xdr:cNvPr>
        <xdr:cNvSpPr txBox="1">
          <a:spLocks noChangeArrowheads="1"/>
        </xdr:cNvSpPr>
      </xdr:nvSpPr>
      <xdr:spPr bwMode="auto">
        <a:xfrm>
          <a:off x="1822174" y="1002196"/>
          <a:ext cx="91440" cy="1638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91440</xdr:colOff>
      <xdr:row>14</xdr:row>
      <xdr:rowOff>220980</xdr:rowOff>
    </xdr:to>
    <xdr:sp macro="" textlink="">
      <xdr:nvSpPr>
        <xdr:cNvPr id="149" name="Text Box 20">
          <a:extLst>
            <a:ext uri="{FF2B5EF4-FFF2-40B4-BE49-F238E27FC236}">
              <a16:creationId xmlns:a16="http://schemas.microsoft.com/office/drawing/2014/main" xmlns="" id="{00000000-0008-0000-0700-000095000000}"/>
            </a:ext>
          </a:extLst>
        </xdr:cNvPr>
        <xdr:cNvSpPr txBox="1">
          <a:spLocks noChangeArrowheads="1"/>
        </xdr:cNvSpPr>
      </xdr:nvSpPr>
      <xdr:spPr bwMode="auto">
        <a:xfrm>
          <a:off x="1822174" y="1002196"/>
          <a:ext cx="91440" cy="1638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91440</xdr:colOff>
      <xdr:row>14</xdr:row>
      <xdr:rowOff>220980</xdr:rowOff>
    </xdr:to>
    <xdr:sp macro="" textlink="">
      <xdr:nvSpPr>
        <xdr:cNvPr id="150" name="Text Box 20">
          <a:extLst>
            <a:ext uri="{FF2B5EF4-FFF2-40B4-BE49-F238E27FC236}">
              <a16:creationId xmlns:a16="http://schemas.microsoft.com/office/drawing/2014/main" xmlns="" id="{00000000-0008-0000-0700-000096000000}"/>
            </a:ext>
          </a:extLst>
        </xdr:cNvPr>
        <xdr:cNvSpPr txBox="1">
          <a:spLocks noChangeArrowheads="1"/>
        </xdr:cNvSpPr>
      </xdr:nvSpPr>
      <xdr:spPr bwMode="auto">
        <a:xfrm>
          <a:off x="1822174" y="1002196"/>
          <a:ext cx="91440" cy="1638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91440</xdr:colOff>
      <xdr:row>19</xdr:row>
      <xdr:rowOff>220980</xdr:rowOff>
    </xdr:to>
    <xdr:sp macro="" textlink="">
      <xdr:nvSpPr>
        <xdr:cNvPr id="151" name="Text Box 20">
          <a:extLst>
            <a:ext uri="{FF2B5EF4-FFF2-40B4-BE49-F238E27FC236}">
              <a16:creationId xmlns:a16="http://schemas.microsoft.com/office/drawing/2014/main" xmlns="" id="{00000000-0008-0000-0700-000097000000}"/>
            </a:ext>
          </a:extLst>
        </xdr:cNvPr>
        <xdr:cNvSpPr txBox="1">
          <a:spLocks noChangeArrowheads="1"/>
        </xdr:cNvSpPr>
      </xdr:nvSpPr>
      <xdr:spPr bwMode="auto">
        <a:xfrm>
          <a:off x="1822174" y="1002196"/>
          <a:ext cx="91440" cy="1638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91440</xdr:colOff>
      <xdr:row>19</xdr:row>
      <xdr:rowOff>220980</xdr:rowOff>
    </xdr:to>
    <xdr:sp macro="" textlink="">
      <xdr:nvSpPr>
        <xdr:cNvPr id="152" name="Text Box 20">
          <a:extLst>
            <a:ext uri="{FF2B5EF4-FFF2-40B4-BE49-F238E27FC236}">
              <a16:creationId xmlns:a16="http://schemas.microsoft.com/office/drawing/2014/main" xmlns="" id="{00000000-0008-0000-0700-000098000000}"/>
            </a:ext>
          </a:extLst>
        </xdr:cNvPr>
        <xdr:cNvSpPr txBox="1">
          <a:spLocks noChangeArrowheads="1"/>
        </xdr:cNvSpPr>
      </xdr:nvSpPr>
      <xdr:spPr bwMode="auto">
        <a:xfrm>
          <a:off x="1822174" y="1002196"/>
          <a:ext cx="91440" cy="1638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91440</xdr:colOff>
      <xdr:row>19</xdr:row>
      <xdr:rowOff>220980</xdr:rowOff>
    </xdr:to>
    <xdr:sp macro="" textlink="">
      <xdr:nvSpPr>
        <xdr:cNvPr id="153" name="Text Box 20">
          <a:extLst>
            <a:ext uri="{FF2B5EF4-FFF2-40B4-BE49-F238E27FC236}">
              <a16:creationId xmlns:a16="http://schemas.microsoft.com/office/drawing/2014/main" xmlns="" id="{00000000-0008-0000-0700-000099000000}"/>
            </a:ext>
          </a:extLst>
        </xdr:cNvPr>
        <xdr:cNvSpPr txBox="1">
          <a:spLocks noChangeArrowheads="1"/>
        </xdr:cNvSpPr>
      </xdr:nvSpPr>
      <xdr:spPr bwMode="auto">
        <a:xfrm>
          <a:off x="1822174" y="1002196"/>
          <a:ext cx="91440" cy="1638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91440</xdr:colOff>
      <xdr:row>19</xdr:row>
      <xdr:rowOff>220980</xdr:rowOff>
    </xdr:to>
    <xdr:sp macro="" textlink="">
      <xdr:nvSpPr>
        <xdr:cNvPr id="154" name="Text Box 20">
          <a:extLst>
            <a:ext uri="{FF2B5EF4-FFF2-40B4-BE49-F238E27FC236}">
              <a16:creationId xmlns:a16="http://schemas.microsoft.com/office/drawing/2014/main" xmlns="" id="{00000000-0008-0000-0700-00009A000000}"/>
            </a:ext>
          </a:extLst>
        </xdr:cNvPr>
        <xdr:cNvSpPr txBox="1">
          <a:spLocks noChangeArrowheads="1"/>
        </xdr:cNvSpPr>
      </xdr:nvSpPr>
      <xdr:spPr bwMode="auto">
        <a:xfrm>
          <a:off x="1822174" y="1002196"/>
          <a:ext cx="91440" cy="1638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91440</xdr:colOff>
      <xdr:row>26</xdr:row>
      <xdr:rowOff>220980</xdr:rowOff>
    </xdr:to>
    <xdr:sp macro="" textlink="">
      <xdr:nvSpPr>
        <xdr:cNvPr id="155" name="Text Box 20">
          <a:extLst>
            <a:ext uri="{FF2B5EF4-FFF2-40B4-BE49-F238E27FC236}">
              <a16:creationId xmlns:a16="http://schemas.microsoft.com/office/drawing/2014/main" xmlns="" id="{00000000-0008-0000-0700-00009B000000}"/>
            </a:ext>
          </a:extLst>
        </xdr:cNvPr>
        <xdr:cNvSpPr txBox="1">
          <a:spLocks noChangeArrowheads="1"/>
        </xdr:cNvSpPr>
      </xdr:nvSpPr>
      <xdr:spPr bwMode="auto">
        <a:xfrm>
          <a:off x="1822174" y="5607326"/>
          <a:ext cx="91440" cy="2019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91440</xdr:colOff>
      <xdr:row>26</xdr:row>
      <xdr:rowOff>220980</xdr:rowOff>
    </xdr:to>
    <xdr:sp macro="" textlink="">
      <xdr:nvSpPr>
        <xdr:cNvPr id="156" name="Text Box 20">
          <a:extLst>
            <a:ext uri="{FF2B5EF4-FFF2-40B4-BE49-F238E27FC236}">
              <a16:creationId xmlns:a16="http://schemas.microsoft.com/office/drawing/2014/main" xmlns="" id="{00000000-0008-0000-0700-00009C000000}"/>
            </a:ext>
          </a:extLst>
        </xdr:cNvPr>
        <xdr:cNvSpPr txBox="1">
          <a:spLocks noChangeArrowheads="1"/>
        </xdr:cNvSpPr>
      </xdr:nvSpPr>
      <xdr:spPr bwMode="auto">
        <a:xfrm>
          <a:off x="1822174" y="5607326"/>
          <a:ext cx="91440" cy="2019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91440</xdr:colOff>
      <xdr:row>31</xdr:row>
      <xdr:rowOff>220980</xdr:rowOff>
    </xdr:to>
    <xdr:sp macro="" textlink="">
      <xdr:nvSpPr>
        <xdr:cNvPr id="157" name="Text Box 20">
          <a:extLst>
            <a:ext uri="{FF2B5EF4-FFF2-40B4-BE49-F238E27FC236}">
              <a16:creationId xmlns:a16="http://schemas.microsoft.com/office/drawing/2014/main" xmlns="" id="{00000000-0008-0000-0700-00009D000000}"/>
            </a:ext>
          </a:extLst>
        </xdr:cNvPr>
        <xdr:cNvSpPr txBox="1">
          <a:spLocks noChangeArrowheads="1"/>
        </xdr:cNvSpPr>
      </xdr:nvSpPr>
      <xdr:spPr bwMode="auto">
        <a:xfrm>
          <a:off x="1822174" y="5408543"/>
          <a:ext cx="91440" cy="2019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91440</xdr:colOff>
      <xdr:row>31</xdr:row>
      <xdr:rowOff>220980</xdr:rowOff>
    </xdr:to>
    <xdr:sp macro="" textlink="">
      <xdr:nvSpPr>
        <xdr:cNvPr id="158" name="Text Box 20">
          <a:extLst>
            <a:ext uri="{FF2B5EF4-FFF2-40B4-BE49-F238E27FC236}">
              <a16:creationId xmlns:a16="http://schemas.microsoft.com/office/drawing/2014/main" xmlns="" id="{00000000-0008-0000-0700-00009E000000}"/>
            </a:ext>
          </a:extLst>
        </xdr:cNvPr>
        <xdr:cNvSpPr txBox="1">
          <a:spLocks noChangeArrowheads="1"/>
        </xdr:cNvSpPr>
      </xdr:nvSpPr>
      <xdr:spPr bwMode="auto">
        <a:xfrm>
          <a:off x="1822174" y="5408543"/>
          <a:ext cx="91440" cy="2019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91440</xdr:colOff>
      <xdr:row>31</xdr:row>
      <xdr:rowOff>220980</xdr:rowOff>
    </xdr:to>
    <xdr:sp macro="" textlink="">
      <xdr:nvSpPr>
        <xdr:cNvPr id="159" name="Text Box 20">
          <a:extLst>
            <a:ext uri="{FF2B5EF4-FFF2-40B4-BE49-F238E27FC236}">
              <a16:creationId xmlns:a16="http://schemas.microsoft.com/office/drawing/2014/main" xmlns="" id="{00000000-0008-0000-0700-00009F000000}"/>
            </a:ext>
          </a:extLst>
        </xdr:cNvPr>
        <xdr:cNvSpPr txBox="1">
          <a:spLocks noChangeArrowheads="1"/>
        </xdr:cNvSpPr>
      </xdr:nvSpPr>
      <xdr:spPr bwMode="auto">
        <a:xfrm>
          <a:off x="1822174" y="5408543"/>
          <a:ext cx="91440" cy="2019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91440</xdr:colOff>
      <xdr:row>31</xdr:row>
      <xdr:rowOff>220980</xdr:rowOff>
    </xdr:to>
    <xdr:sp macro="" textlink="">
      <xdr:nvSpPr>
        <xdr:cNvPr id="160" name="Text Box 20">
          <a:extLst>
            <a:ext uri="{FF2B5EF4-FFF2-40B4-BE49-F238E27FC236}">
              <a16:creationId xmlns:a16="http://schemas.microsoft.com/office/drawing/2014/main" xmlns="" id="{00000000-0008-0000-0700-0000A0000000}"/>
            </a:ext>
          </a:extLst>
        </xdr:cNvPr>
        <xdr:cNvSpPr txBox="1">
          <a:spLocks noChangeArrowheads="1"/>
        </xdr:cNvSpPr>
      </xdr:nvSpPr>
      <xdr:spPr bwMode="auto">
        <a:xfrm>
          <a:off x="1822174" y="5408543"/>
          <a:ext cx="91440" cy="2019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91440</xdr:colOff>
      <xdr:row>24</xdr:row>
      <xdr:rowOff>220980</xdr:rowOff>
    </xdr:to>
    <xdr:sp macro="" textlink="">
      <xdr:nvSpPr>
        <xdr:cNvPr id="161" name="Text Box 20">
          <a:extLst>
            <a:ext uri="{FF2B5EF4-FFF2-40B4-BE49-F238E27FC236}">
              <a16:creationId xmlns:a16="http://schemas.microsoft.com/office/drawing/2014/main" xmlns="" id="{00000000-0008-0000-0700-0000A1000000}"/>
            </a:ext>
          </a:extLst>
        </xdr:cNvPr>
        <xdr:cNvSpPr txBox="1">
          <a:spLocks noChangeArrowheads="1"/>
        </xdr:cNvSpPr>
      </xdr:nvSpPr>
      <xdr:spPr bwMode="auto">
        <a:xfrm>
          <a:off x="1822174" y="5607326"/>
          <a:ext cx="91440" cy="2019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91440</xdr:colOff>
      <xdr:row>24</xdr:row>
      <xdr:rowOff>220980</xdr:rowOff>
    </xdr:to>
    <xdr:sp macro="" textlink="">
      <xdr:nvSpPr>
        <xdr:cNvPr id="162" name="Text Box 20">
          <a:extLst>
            <a:ext uri="{FF2B5EF4-FFF2-40B4-BE49-F238E27FC236}">
              <a16:creationId xmlns:a16="http://schemas.microsoft.com/office/drawing/2014/main" xmlns="" id="{00000000-0008-0000-0700-0000A2000000}"/>
            </a:ext>
          </a:extLst>
        </xdr:cNvPr>
        <xdr:cNvSpPr txBox="1">
          <a:spLocks noChangeArrowheads="1"/>
        </xdr:cNvSpPr>
      </xdr:nvSpPr>
      <xdr:spPr bwMode="auto">
        <a:xfrm>
          <a:off x="1822174" y="5607326"/>
          <a:ext cx="91440" cy="2019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91440</xdr:colOff>
      <xdr:row>26</xdr:row>
      <xdr:rowOff>220980</xdr:rowOff>
    </xdr:to>
    <xdr:sp macro="" textlink="">
      <xdr:nvSpPr>
        <xdr:cNvPr id="163" name="Text Box 20">
          <a:extLst>
            <a:ext uri="{FF2B5EF4-FFF2-40B4-BE49-F238E27FC236}">
              <a16:creationId xmlns:a16="http://schemas.microsoft.com/office/drawing/2014/main" xmlns="" id="{00000000-0008-0000-0700-0000A3000000}"/>
            </a:ext>
          </a:extLst>
        </xdr:cNvPr>
        <xdr:cNvSpPr txBox="1">
          <a:spLocks noChangeArrowheads="1"/>
        </xdr:cNvSpPr>
      </xdr:nvSpPr>
      <xdr:spPr bwMode="auto">
        <a:xfrm>
          <a:off x="1822174" y="5408543"/>
          <a:ext cx="91440" cy="2019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91440</xdr:colOff>
      <xdr:row>26</xdr:row>
      <xdr:rowOff>220980</xdr:rowOff>
    </xdr:to>
    <xdr:sp macro="" textlink="">
      <xdr:nvSpPr>
        <xdr:cNvPr id="164" name="Text Box 20">
          <a:extLst>
            <a:ext uri="{FF2B5EF4-FFF2-40B4-BE49-F238E27FC236}">
              <a16:creationId xmlns:a16="http://schemas.microsoft.com/office/drawing/2014/main" xmlns="" id="{00000000-0008-0000-0700-0000A4000000}"/>
            </a:ext>
          </a:extLst>
        </xdr:cNvPr>
        <xdr:cNvSpPr txBox="1">
          <a:spLocks noChangeArrowheads="1"/>
        </xdr:cNvSpPr>
      </xdr:nvSpPr>
      <xdr:spPr bwMode="auto">
        <a:xfrm>
          <a:off x="1822174" y="5408543"/>
          <a:ext cx="91440" cy="2019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91440</xdr:colOff>
      <xdr:row>26</xdr:row>
      <xdr:rowOff>220980</xdr:rowOff>
    </xdr:to>
    <xdr:sp macro="" textlink="">
      <xdr:nvSpPr>
        <xdr:cNvPr id="165" name="Text Box 20">
          <a:extLst>
            <a:ext uri="{FF2B5EF4-FFF2-40B4-BE49-F238E27FC236}">
              <a16:creationId xmlns:a16="http://schemas.microsoft.com/office/drawing/2014/main" xmlns="" id="{00000000-0008-0000-0700-0000A5000000}"/>
            </a:ext>
          </a:extLst>
        </xdr:cNvPr>
        <xdr:cNvSpPr txBox="1">
          <a:spLocks noChangeArrowheads="1"/>
        </xdr:cNvSpPr>
      </xdr:nvSpPr>
      <xdr:spPr bwMode="auto">
        <a:xfrm>
          <a:off x="1822174" y="5408543"/>
          <a:ext cx="91440" cy="2019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91440</xdr:colOff>
      <xdr:row>26</xdr:row>
      <xdr:rowOff>220980</xdr:rowOff>
    </xdr:to>
    <xdr:sp macro="" textlink="">
      <xdr:nvSpPr>
        <xdr:cNvPr id="166" name="Text Box 20">
          <a:extLst>
            <a:ext uri="{FF2B5EF4-FFF2-40B4-BE49-F238E27FC236}">
              <a16:creationId xmlns:a16="http://schemas.microsoft.com/office/drawing/2014/main" xmlns="" id="{00000000-0008-0000-0700-0000A6000000}"/>
            </a:ext>
          </a:extLst>
        </xdr:cNvPr>
        <xdr:cNvSpPr txBox="1">
          <a:spLocks noChangeArrowheads="1"/>
        </xdr:cNvSpPr>
      </xdr:nvSpPr>
      <xdr:spPr bwMode="auto">
        <a:xfrm>
          <a:off x="1822174" y="5408543"/>
          <a:ext cx="91440" cy="2019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91440</xdr:colOff>
      <xdr:row>24</xdr:row>
      <xdr:rowOff>220980</xdr:rowOff>
    </xdr:to>
    <xdr:sp macro="" textlink="">
      <xdr:nvSpPr>
        <xdr:cNvPr id="167" name="Text Box 20">
          <a:extLst>
            <a:ext uri="{FF2B5EF4-FFF2-40B4-BE49-F238E27FC236}">
              <a16:creationId xmlns:a16="http://schemas.microsoft.com/office/drawing/2014/main" xmlns="" id="{00000000-0008-0000-0700-0000A7000000}"/>
            </a:ext>
          </a:extLst>
        </xdr:cNvPr>
        <xdr:cNvSpPr txBox="1">
          <a:spLocks noChangeArrowheads="1"/>
        </xdr:cNvSpPr>
      </xdr:nvSpPr>
      <xdr:spPr bwMode="auto">
        <a:xfrm>
          <a:off x="1822174" y="5607326"/>
          <a:ext cx="91440" cy="2019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91440</xdr:colOff>
      <xdr:row>24</xdr:row>
      <xdr:rowOff>220980</xdr:rowOff>
    </xdr:to>
    <xdr:sp macro="" textlink="">
      <xdr:nvSpPr>
        <xdr:cNvPr id="168" name="Text Box 20">
          <a:extLst>
            <a:ext uri="{FF2B5EF4-FFF2-40B4-BE49-F238E27FC236}">
              <a16:creationId xmlns:a16="http://schemas.microsoft.com/office/drawing/2014/main" xmlns="" id="{00000000-0008-0000-0700-0000A8000000}"/>
            </a:ext>
          </a:extLst>
        </xdr:cNvPr>
        <xdr:cNvSpPr txBox="1">
          <a:spLocks noChangeArrowheads="1"/>
        </xdr:cNvSpPr>
      </xdr:nvSpPr>
      <xdr:spPr bwMode="auto">
        <a:xfrm>
          <a:off x="1822174" y="5607326"/>
          <a:ext cx="91440" cy="2019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91440</xdr:colOff>
      <xdr:row>24</xdr:row>
      <xdr:rowOff>220980</xdr:rowOff>
    </xdr:to>
    <xdr:sp macro="" textlink="">
      <xdr:nvSpPr>
        <xdr:cNvPr id="169" name="Text Box 20">
          <a:extLst>
            <a:ext uri="{FF2B5EF4-FFF2-40B4-BE49-F238E27FC236}">
              <a16:creationId xmlns:a16="http://schemas.microsoft.com/office/drawing/2014/main" xmlns="" id="{00000000-0008-0000-0700-0000A9000000}"/>
            </a:ext>
          </a:extLst>
        </xdr:cNvPr>
        <xdr:cNvSpPr txBox="1">
          <a:spLocks noChangeArrowheads="1"/>
        </xdr:cNvSpPr>
      </xdr:nvSpPr>
      <xdr:spPr bwMode="auto">
        <a:xfrm>
          <a:off x="1822174" y="5607326"/>
          <a:ext cx="91440" cy="2019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91440</xdr:colOff>
      <xdr:row>24</xdr:row>
      <xdr:rowOff>220980</xdr:rowOff>
    </xdr:to>
    <xdr:sp macro="" textlink="">
      <xdr:nvSpPr>
        <xdr:cNvPr id="170" name="Text Box 20">
          <a:extLst>
            <a:ext uri="{FF2B5EF4-FFF2-40B4-BE49-F238E27FC236}">
              <a16:creationId xmlns:a16="http://schemas.microsoft.com/office/drawing/2014/main" xmlns="" id="{00000000-0008-0000-0700-0000AA000000}"/>
            </a:ext>
          </a:extLst>
        </xdr:cNvPr>
        <xdr:cNvSpPr txBox="1">
          <a:spLocks noChangeArrowheads="1"/>
        </xdr:cNvSpPr>
      </xdr:nvSpPr>
      <xdr:spPr bwMode="auto">
        <a:xfrm>
          <a:off x="1822174" y="5607326"/>
          <a:ext cx="91440" cy="2019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91440</xdr:colOff>
      <xdr:row>12</xdr:row>
      <xdr:rowOff>220980</xdr:rowOff>
    </xdr:to>
    <xdr:sp macro="" textlink="">
      <xdr:nvSpPr>
        <xdr:cNvPr id="171" name="Text Box 20">
          <a:extLst>
            <a:ext uri="{FF2B5EF4-FFF2-40B4-BE49-F238E27FC236}">
              <a16:creationId xmlns:a16="http://schemas.microsoft.com/office/drawing/2014/main" xmlns="" id="{00000000-0008-0000-0700-0000AB000000}"/>
            </a:ext>
          </a:extLst>
        </xdr:cNvPr>
        <xdr:cNvSpPr txBox="1">
          <a:spLocks noChangeArrowheads="1"/>
        </xdr:cNvSpPr>
      </xdr:nvSpPr>
      <xdr:spPr bwMode="auto">
        <a:xfrm>
          <a:off x="1822174" y="5607326"/>
          <a:ext cx="91440" cy="2019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91440</xdr:colOff>
      <xdr:row>12</xdr:row>
      <xdr:rowOff>220980</xdr:rowOff>
    </xdr:to>
    <xdr:sp macro="" textlink="">
      <xdr:nvSpPr>
        <xdr:cNvPr id="172" name="Text Box 20">
          <a:extLst>
            <a:ext uri="{FF2B5EF4-FFF2-40B4-BE49-F238E27FC236}">
              <a16:creationId xmlns:a16="http://schemas.microsoft.com/office/drawing/2014/main" xmlns="" id="{00000000-0008-0000-0700-0000AC000000}"/>
            </a:ext>
          </a:extLst>
        </xdr:cNvPr>
        <xdr:cNvSpPr txBox="1">
          <a:spLocks noChangeArrowheads="1"/>
        </xdr:cNvSpPr>
      </xdr:nvSpPr>
      <xdr:spPr bwMode="auto">
        <a:xfrm>
          <a:off x="1822174" y="5607326"/>
          <a:ext cx="91440" cy="2019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91440</xdr:colOff>
      <xdr:row>24</xdr:row>
      <xdr:rowOff>220980</xdr:rowOff>
    </xdr:to>
    <xdr:sp macro="" textlink="">
      <xdr:nvSpPr>
        <xdr:cNvPr id="173" name="Text Box 20">
          <a:extLst>
            <a:ext uri="{FF2B5EF4-FFF2-40B4-BE49-F238E27FC236}">
              <a16:creationId xmlns:a16="http://schemas.microsoft.com/office/drawing/2014/main" xmlns="" id="{00000000-0008-0000-0700-0000AD000000}"/>
            </a:ext>
          </a:extLst>
        </xdr:cNvPr>
        <xdr:cNvSpPr txBox="1">
          <a:spLocks noChangeArrowheads="1"/>
        </xdr:cNvSpPr>
      </xdr:nvSpPr>
      <xdr:spPr bwMode="auto">
        <a:xfrm>
          <a:off x="1822174" y="5408543"/>
          <a:ext cx="91440" cy="2019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91440</xdr:colOff>
      <xdr:row>24</xdr:row>
      <xdr:rowOff>220980</xdr:rowOff>
    </xdr:to>
    <xdr:sp macro="" textlink="">
      <xdr:nvSpPr>
        <xdr:cNvPr id="174" name="Text Box 20">
          <a:extLst>
            <a:ext uri="{FF2B5EF4-FFF2-40B4-BE49-F238E27FC236}">
              <a16:creationId xmlns:a16="http://schemas.microsoft.com/office/drawing/2014/main" xmlns="" id="{00000000-0008-0000-0700-0000AE000000}"/>
            </a:ext>
          </a:extLst>
        </xdr:cNvPr>
        <xdr:cNvSpPr txBox="1">
          <a:spLocks noChangeArrowheads="1"/>
        </xdr:cNvSpPr>
      </xdr:nvSpPr>
      <xdr:spPr bwMode="auto">
        <a:xfrm>
          <a:off x="1822174" y="5408543"/>
          <a:ext cx="91440" cy="2019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91440</xdr:colOff>
      <xdr:row>24</xdr:row>
      <xdr:rowOff>220980</xdr:rowOff>
    </xdr:to>
    <xdr:sp macro="" textlink="">
      <xdr:nvSpPr>
        <xdr:cNvPr id="175" name="Text Box 20">
          <a:extLst>
            <a:ext uri="{FF2B5EF4-FFF2-40B4-BE49-F238E27FC236}">
              <a16:creationId xmlns:a16="http://schemas.microsoft.com/office/drawing/2014/main" xmlns="" id="{00000000-0008-0000-0700-0000AF000000}"/>
            </a:ext>
          </a:extLst>
        </xdr:cNvPr>
        <xdr:cNvSpPr txBox="1">
          <a:spLocks noChangeArrowheads="1"/>
        </xdr:cNvSpPr>
      </xdr:nvSpPr>
      <xdr:spPr bwMode="auto">
        <a:xfrm>
          <a:off x="1822174" y="5408543"/>
          <a:ext cx="91440" cy="2019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91440</xdr:colOff>
      <xdr:row>24</xdr:row>
      <xdr:rowOff>220980</xdr:rowOff>
    </xdr:to>
    <xdr:sp macro="" textlink="">
      <xdr:nvSpPr>
        <xdr:cNvPr id="176" name="Text Box 20">
          <a:extLst>
            <a:ext uri="{FF2B5EF4-FFF2-40B4-BE49-F238E27FC236}">
              <a16:creationId xmlns:a16="http://schemas.microsoft.com/office/drawing/2014/main" xmlns="" id="{00000000-0008-0000-0700-0000B0000000}"/>
            </a:ext>
          </a:extLst>
        </xdr:cNvPr>
        <xdr:cNvSpPr txBox="1">
          <a:spLocks noChangeArrowheads="1"/>
        </xdr:cNvSpPr>
      </xdr:nvSpPr>
      <xdr:spPr bwMode="auto">
        <a:xfrm>
          <a:off x="1822174" y="5408543"/>
          <a:ext cx="91440" cy="2019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91440</xdr:colOff>
      <xdr:row>12</xdr:row>
      <xdr:rowOff>220980</xdr:rowOff>
    </xdr:to>
    <xdr:sp macro="" textlink="">
      <xdr:nvSpPr>
        <xdr:cNvPr id="177" name="Text Box 20">
          <a:extLst>
            <a:ext uri="{FF2B5EF4-FFF2-40B4-BE49-F238E27FC236}">
              <a16:creationId xmlns:a16="http://schemas.microsoft.com/office/drawing/2014/main" xmlns="" id="{00000000-0008-0000-0700-0000B1000000}"/>
            </a:ext>
          </a:extLst>
        </xdr:cNvPr>
        <xdr:cNvSpPr txBox="1">
          <a:spLocks noChangeArrowheads="1"/>
        </xdr:cNvSpPr>
      </xdr:nvSpPr>
      <xdr:spPr bwMode="auto">
        <a:xfrm>
          <a:off x="1822174" y="5607326"/>
          <a:ext cx="91440" cy="2019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91440</xdr:colOff>
      <xdr:row>12</xdr:row>
      <xdr:rowOff>220980</xdr:rowOff>
    </xdr:to>
    <xdr:sp macro="" textlink="">
      <xdr:nvSpPr>
        <xdr:cNvPr id="178" name="Text Box 20">
          <a:extLst>
            <a:ext uri="{FF2B5EF4-FFF2-40B4-BE49-F238E27FC236}">
              <a16:creationId xmlns:a16="http://schemas.microsoft.com/office/drawing/2014/main" xmlns="" id="{00000000-0008-0000-0700-0000B2000000}"/>
            </a:ext>
          </a:extLst>
        </xdr:cNvPr>
        <xdr:cNvSpPr txBox="1">
          <a:spLocks noChangeArrowheads="1"/>
        </xdr:cNvSpPr>
      </xdr:nvSpPr>
      <xdr:spPr bwMode="auto">
        <a:xfrm>
          <a:off x="1822174" y="5607326"/>
          <a:ext cx="91440" cy="2019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91440</xdr:colOff>
      <xdr:row>12</xdr:row>
      <xdr:rowOff>220980</xdr:rowOff>
    </xdr:to>
    <xdr:sp macro="" textlink="">
      <xdr:nvSpPr>
        <xdr:cNvPr id="179" name="Text Box 20">
          <a:extLst>
            <a:ext uri="{FF2B5EF4-FFF2-40B4-BE49-F238E27FC236}">
              <a16:creationId xmlns:a16="http://schemas.microsoft.com/office/drawing/2014/main" xmlns="" id="{00000000-0008-0000-0700-0000B3000000}"/>
            </a:ext>
          </a:extLst>
        </xdr:cNvPr>
        <xdr:cNvSpPr txBox="1">
          <a:spLocks noChangeArrowheads="1"/>
        </xdr:cNvSpPr>
      </xdr:nvSpPr>
      <xdr:spPr bwMode="auto">
        <a:xfrm>
          <a:off x="1822174" y="5607326"/>
          <a:ext cx="91440" cy="2019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91440</xdr:colOff>
      <xdr:row>12</xdr:row>
      <xdr:rowOff>220980</xdr:rowOff>
    </xdr:to>
    <xdr:sp macro="" textlink="">
      <xdr:nvSpPr>
        <xdr:cNvPr id="180" name="Text Box 20">
          <a:extLst>
            <a:ext uri="{FF2B5EF4-FFF2-40B4-BE49-F238E27FC236}">
              <a16:creationId xmlns:a16="http://schemas.microsoft.com/office/drawing/2014/main" xmlns="" id="{00000000-0008-0000-0700-0000B4000000}"/>
            </a:ext>
          </a:extLst>
        </xdr:cNvPr>
        <xdr:cNvSpPr txBox="1">
          <a:spLocks noChangeArrowheads="1"/>
        </xdr:cNvSpPr>
      </xdr:nvSpPr>
      <xdr:spPr bwMode="auto">
        <a:xfrm>
          <a:off x="1822174" y="5607326"/>
          <a:ext cx="91440" cy="2019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91440</xdr:colOff>
      <xdr:row>6</xdr:row>
      <xdr:rowOff>220980</xdr:rowOff>
    </xdr:to>
    <xdr:sp macro="" textlink="">
      <xdr:nvSpPr>
        <xdr:cNvPr id="181" name="Text Box 20">
          <a:extLst>
            <a:ext uri="{FF2B5EF4-FFF2-40B4-BE49-F238E27FC236}">
              <a16:creationId xmlns:a16="http://schemas.microsoft.com/office/drawing/2014/main" xmlns="" id="{00000000-0008-0000-0700-0000B5000000}"/>
            </a:ext>
          </a:extLst>
        </xdr:cNvPr>
        <xdr:cNvSpPr txBox="1">
          <a:spLocks noChangeArrowheads="1"/>
        </xdr:cNvSpPr>
      </xdr:nvSpPr>
      <xdr:spPr bwMode="auto">
        <a:xfrm>
          <a:off x="1822174" y="5607326"/>
          <a:ext cx="91440" cy="2019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91440</xdr:colOff>
      <xdr:row>6</xdr:row>
      <xdr:rowOff>220980</xdr:rowOff>
    </xdr:to>
    <xdr:sp macro="" textlink="">
      <xdr:nvSpPr>
        <xdr:cNvPr id="182" name="Text Box 20">
          <a:extLst>
            <a:ext uri="{FF2B5EF4-FFF2-40B4-BE49-F238E27FC236}">
              <a16:creationId xmlns:a16="http://schemas.microsoft.com/office/drawing/2014/main" xmlns="" id="{00000000-0008-0000-0700-0000B6000000}"/>
            </a:ext>
          </a:extLst>
        </xdr:cNvPr>
        <xdr:cNvSpPr txBox="1">
          <a:spLocks noChangeArrowheads="1"/>
        </xdr:cNvSpPr>
      </xdr:nvSpPr>
      <xdr:spPr bwMode="auto">
        <a:xfrm>
          <a:off x="1822174" y="5607326"/>
          <a:ext cx="91440" cy="2019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91440</xdr:colOff>
      <xdr:row>12</xdr:row>
      <xdr:rowOff>220980</xdr:rowOff>
    </xdr:to>
    <xdr:sp macro="" textlink="">
      <xdr:nvSpPr>
        <xdr:cNvPr id="183" name="Text Box 20">
          <a:extLst>
            <a:ext uri="{FF2B5EF4-FFF2-40B4-BE49-F238E27FC236}">
              <a16:creationId xmlns:a16="http://schemas.microsoft.com/office/drawing/2014/main" xmlns="" id="{00000000-0008-0000-0700-0000B7000000}"/>
            </a:ext>
          </a:extLst>
        </xdr:cNvPr>
        <xdr:cNvSpPr txBox="1">
          <a:spLocks noChangeArrowheads="1"/>
        </xdr:cNvSpPr>
      </xdr:nvSpPr>
      <xdr:spPr bwMode="auto">
        <a:xfrm>
          <a:off x="1822174" y="5408543"/>
          <a:ext cx="91440" cy="2019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91440</xdr:colOff>
      <xdr:row>12</xdr:row>
      <xdr:rowOff>220980</xdr:rowOff>
    </xdr:to>
    <xdr:sp macro="" textlink="">
      <xdr:nvSpPr>
        <xdr:cNvPr id="184" name="Text Box 20">
          <a:extLst>
            <a:ext uri="{FF2B5EF4-FFF2-40B4-BE49-F238E27FC236}">
              <a16:creationId xmlns:a16="http://schemas.microsoft.com/office/drawing/2014/main" xmlns="" id="{00000000-0008-0000-0700-0000B8000000}"/>
            </a:ext>
          </a:extLst>
        </xdr:cNvPr>
        <xdr:cNvSpPr txBox="1">
          <a:spLocks noChangeArrowheads="1"/>
        </xdr:cNvSpPr>
      </xdr:nvSpPr>
      <xdr:spPr bwMode="auto">
        <a:xfrm>
          <a:off x="1822174" y="5408543"/>
          <a:ext cx="91440" cy="2019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91440</xdr:colOff>
      <xdr:row>12</xdr:row>
      <xdr:rowOff>220980</xdr:rowOff>
    </xdr:to>
    <xdr:sp macro="" textlink="">
      <xdr:nvSpPr>
        <xdr:cNvPr id="185" name="Text Box 20">
          <a:extLst>
            <a:ext uri="{FF2B5EF4-FFF2-40B4-BE49-F238E27FC236}">
              <a16:creationId xmlns:a16="http://schemas.microsoft.com/office/drawing/2014/main" xmlns="" id="{00000000-0008-0000-0700-0000B9000000}"/>
            </a:ext>
          </a:extLst>
        </xdr:cNvPr>
        <xdr:cNvSpPr txBox="1">
          <a:spLocks noChangeArrowheads="1"/>
        </xdr:cNvSpPr>
      </xdr:nvSpPr>
      <xdr:spPr bwMode="auto">
        <a:xfrm>
          <a:off x="1822174" y="5408543"/>
          <a:ext cx="91440" cy="2019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91440</xdr:colOff>
      <xdr:row>12</xdr:row>
      <xdr:rowOff>220980</xdr:rowOff>
    </xdr:to>
    <xdr:sp macro="" textlink="">
      <xdr:nvSpPr>
        <xdr:cNvPr id="186" name="Text Box 20">
          <a:extLst>
            <a:ext uri="{FF2B5EF4-FFF2-40B4-BE49-F238E27FC236}">
              <a16:creationId xmlns:a16="http://schemas.microsoft.com/office/drawing/2014/main" xmlns="" id="{00000000-0008-0000-0700-0000BA000000}"/>
            </a:ext>
          </a:extLst>
        </xdr:cNvPr>
        <xdr:cNvSpPr txBox="1">
          <a:spLocks noChangeArrowheads="1"/>
        </xdr:cNvSpPr>
      </xdr:nvSpPr>
      <xdr:spPr bwMode="auto">
        <a:xfrm>
          <a:off x="1822174" y="5408543"/>
          <a:ext cx="91440" cy="2019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91440</xdr:colOff>
      <xdr:row>6</xdr:row>
      <xdr:rowOff>220980</xdr:rowOff>
    </xdr:to>
    <xdr:sp macro="" textlink="">
      <xdr:nvSpPr>
        <xdr:cNvPr id="187" name="Text Box 20">
          <a:extLst>
            <a:ext uri="{FF2B5EF4-FFF2-40B4-BE49-F238E27FC236}">
              <a16:creationId xmlns:a16="http://schemas.microsoft.com/office/drawing/2014/main" xmlns="" id="{00000000-0008-0000-0700-0000BB000000}"/>
            </a:ext>
          </a:extLst>
        </xdr:cNvPr>
        <xdr:cNvSpPr txBox="1">
          <a:spLocks noChangeArrowheads="1"/>
        </xdr:cNvSpPr>
      </xdr:nvSpPr>
      <xdr:spPr bwMode="auto">
        <a:xfrm>
          <a:off x="1822174" y="5607326"/>
          <a:ext cx="91440" cy="2019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91440</xdr:colOff>
      <xdr:row>6</xdr:row>
      <xdr:rowOff>220980</xdr:rowOff>
    </xdr:to>
    <xdr:sp macro="" textlink="">
      <xdr:nvSpPr>
        <xdr:cNvPr id="188" name="Text Box 20">
          <a:extLst>
            <a:ext uri="{FF2B5EF4-FFF2-40B4-BE49-F238E27FC236}">
              <a16:creationId xmlns:a16="http://schemas.microsoft.com/office/drawing/2014/main" xmlns="" id="{00000000-0008-0000-0700-0000BC000000}"/>
            </a:ext>
          </a:extLst>
        </xdr:cNvPr>
        <xdr:cNvSpPr txBox="1">
          <a:spLocks noChangeArrowheads="1"/>
        </xdr:cNvSpPr>
      </xdr:nvSpPr>
      <xdr:spPr bwMode="auto">
        <a:xfrm>
          <a:off x="1822174" y="5607326"/>
          <a:ext cx="91440" cy="2019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91440</xdr:colOff>
      <xdr:row>6</xdr:row>
      <xdr:rowOff>220980</xdr:rowOff>
    </xdr:to>
    <xdr:sp macro="" textlink="">
      <xdr:nvSpPr>
        <xdr:cNvPr id="189" name="Text Box 20">
          <a:extLst>
            <a:ext uri="{FF2B5EF4-FFF2-40B4-BE49-F238E27FC236}">
              <a16:creationId xmlns:a16="http://schemas.microsoft.com/office/drawing/2014/main" xmlns="" id="{00000000-0008-0000-0700-0000BD000000}"/>
            </a:ext>
          </a:extLst>
        </xdr:cNvPr>
        <xdr:cNvSpPr txBox="1">
          <a:spLocks noChangeArrowheads="1"/>
        </xdr:cNvSpPr>
      </xdr:nvSpPr>
      <xdr:spPr bwMode="auto">
        <a:xfrm>
          <a:off x="1822174" y="5607326"/>
          <a:ext cx="91440" cy="2019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91440</xdr:colOff>
      <xdr:row>6</xdr:row>
      <xdr:rowOff>220980</xdr:rowOff>
    </xdr:to>
    <xdr:sp macro="" textlink="">
      <xdr:nvSpPr>
        <xdr:cNvPr id="190" name="Text Box 20">
          <a:extLst>
            <a:ext uri="{FF2B5EF4-FFF2-40B4-BE49-F238E27FC236}">
              <a16:creationId xmlns:a16="http://schemas.microsoft.com/office/drawing/2014/main" xmlns="" id="{00000000-0008-0000-0700-0000BE000000}"/>
            </a:ext>
          </a:extLst>
        </xdr:cNvPr>
        <xdr:cNvSpPr txBox="1">
          <a:spLocks noChangeArrowheads="1"/>
        </xdr:cNvSpPr>
      </xdr:nvSpPr>
      <xdr:spPr bwMode="auto">
        <a:xfrm>
          <a:off x="1822174" y="5607326"/>
          <a:ext cx="91440" cy="2019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91440</xdr:colOff>
      <xdr:row>2</xdr:row>
      <xdr:rowOff>220980</xdr:rowOff>
    </xdr:to>
    <xdr:sp macro="" textlink="">
      <xdr:nvSpPr>
        <xdr:cNvPr id="191" name="Text Box 20">
          <a:extLst>
            <a:ext uri="{FF2B5EF4-FFF2-40B4-BE49-F238E27FC236}">
              <a16:creationId xmlns:a16="http://schemas.microsoft.com/office/drawing/2014/main" xmlns="" id="{00000000-0008-0000-0700-0000BF000000}"/>
            </a:ext>
          </a:extLst>
        </xdr:cNvPr>
        <xdr:cNvSpPr txBox="1">
          <a:spLocks noChangeArrowheads="1"/>
        </xdr:cNvSpPr>
      </xdr:nvSpPr>
      <xdr:spPr bwMode="auto">
        <a:xfrm>
          <a:off x="1822174" y="5607326"/>
          <a:ext cx="91440" cy="2019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91440</xdr:colOff>
      <xdr:row>2</xdr:row>
      <xdr:rowOff>220980</xdr:rowOff>
    </xdr:to>
    <xdr:sp macro="" textlink="">
      <xdr:nvSpPr>
        <xdr:cNvPr id="192" name="Text Box 20">
          <a:extLst>
            <a:ext uri="{FF2B5EF4-FFF2-40B4-BE49-F238E27FC236}">
              <a16:creationId xmlns:a16="http://schemas.microsoft.com/office/drawing/2014/main" xmlns="" id="{00000000-0008-0000-0700-0000C0000000}"/>
            </a:ext>
          </a:extLst>
        </xdr:cNvPr>
        <xdr:cNvSpPr txBox="1">
          <a:spLocks noChangeArrowheads="1"/>
        </xdr:cNvSpPr>
      </xdr:nvSpPr>
      <xdr:spPr bwMode="auto">
        <a:xfrm>
          <a:off x="1822174" y="5607326"/>
          <a:ext cx="91440" cy="2019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91440</xdr:colOff>
      <xdr:row>6</xdr:row>
      <xdr:rowOff>220980</xdr:rowOff>
    </xdr:to>
    <xdr:sp macro="" textlink="">
      <xdr:nvSpPr>
        <xdr:cNvPr id="193" name="Text Box 20">
          <a:extLst>
            <a:ext uri="{FF2B5EF4-FFF2-40B4-BE49-F238E27FC236}">
              <a16:creationId xmlns:a16="http://schemas.microsoft.com/office/drawing/2014/main" xmlns="" id="{00000000-0008-0000-0700-0000C1000000}"/>
            </a:ext>
          </a:extLst>
        </xdr:cNvPr>
        <xdr:cNvSpPr txBox="1">
          <a:spLocks noChangeArrowheads="1"/>
        </xdr:cNvSpPr>
      </xdr:nvSpPr>
      <xdr:spPr bwMode="auto">
        <a:xfrm>
          <a:off x="1822174" y="5408543"/>
          <a:ext cx="91440" cy="2019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91440</xdr:colOff>
      <xdr:row>6</xdr:row>
      <xdr:rowOff>220980</xdr:rowOff>
    </xdr:to>
    <xdr:sp macro="" textlink="">
      <xdr:nvSpPr>
        <xdr:cNvPr id="194" name="Text Box 20">
          <a:extLst>
            <a:ext uri="{FF2B5EF4-FFF2-40B4-BE49-F238E27FC236}">
              <a16:creationId xmlns:a16="http://schemas.microsoft.com/office/drawing/2014/main" xmlns="" id="{00000000-0008-0000-0700-0000C2000000}"/>
            </a:ext>
          </a:extLst>
        </xdr:cNvPr>
        <xdr:cNvSpPr txBox="1">
          <a:spLocks noChangeArrowheads="1"/>
        </xdr:cNvSpPr>
      </xdr:nvSpPr>
      <xdr:spPr bwMode="auto">
        <a:xfrm>
          <a:off x="1822174" y="5408543"/>
          <a:ext cx="91440" cy="2019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91440</xdr:colOff>
      <xdr:row>6</xdr:row>
      <xdr:rowOff>220980</xdr:rowOff>
    </xdr:to>
    <xdr:sp macro="" textlink="">
      <xdr:nvSpPr>
        <xdr:cNvPr id="195" name="Text Box 20">
          <a:extLst>
            <a:ext uri="{FF2B5EF4-FFF2-40B4-BE49-F238E27FC236}">
              <a16:creationId xmlns:a16="http://schemas.microsoft.com/office/drawing/2014/main" xmlns="" id="{00000000-0008-0000-0700-0000C3000000}"/>
            </a:ext>
          </a:extLst>
        </xdr:cNvPr>
        <xdr:cNvSpPr txBox="1">
          <a:spLocks noChangeArrowheads="1"/>
        </xdr:cNvSpPr>
      </xdr:nvSpPr>
      <xdr:spPr bwMode="auto">
        <a:xfrm>
          <a:off x="1822174" y="5408543"/>
          <a:ext cx="91440" cy="2019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91440</xdr:colOff>
      <xdr:row>6</xdr:row>
      <xdr:rowOff>220980</xdr:rowOff>
    </xdr:to>
    <xdr:sp macro="" textlink="">
      <xdr:nvSpPr>
        <xdr:cNvPr id="196" name="Text Box 20">
          <a:extLst>
            <a:ext uri="{FF2B5EF4-FFF2-40B4-BE49-F238E27FC236}">
              <a16:creationId xmlns:a16="http://schemas.microsoft.com/office/drawing/2014/main" xmlns="" id="{00000000-0008-0000-0700-0000C4000000}"/>
            </a:ext>
          </a:extLst>
        </xdr:cNvPr>
        <xdr:cNvSpPr txBox="1">
          <a:spLocks noChangeArrowheads="1"/>
        </xdr:cNvSpPr>
      </xdr:nvSpPr>
      <xdr:spPr bwMode="auto">
        <a:xfrm>
          <a:off x="1822174" y="5408543"/>
          <a:ext cx="91440" cy="2019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91440</xdr:colOff>
      <xdr:row>2</xdr:row>
      <xdr:rowOff>220980</xdr:rowOff>
    </xdr:to>
    <xdr:sp macro="" textlink="">
      <xdr:nvSpPr>
        <xdr:cNvPr id="197" name="Text Box 20">
          <a:extLst>
            <a:ext uri="{FF2B5EF4-FFF2-40B4-BE49-F238E27FC236}">
              <a16:creationId xmlns:a16="http://schemas.microsoft.com/office/drawing/2014/main" xmlns="" id="{00000000-0008-0000-0700-0000C5000000}"/>
            </a:ext>
          </a:extLst>
        </xdr:cNvPr>
        <xdr:cNvSpPr txBox="1">
          <a:spLocks noChangeArrowheads="1"/>
        </xdr:cNvSpPr>
      </xdr:nvSpPr>
      <xdr:spPr bwMode="auto">
        <a:xfrm>
          <a:off x="1822174" y="5607326"/>
          <a:ext cx="91440" cy="2019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91440</xdr:colOff>
      <xdr:row>2</xdr:row>
      <xdr:rowOff>220980</xdr:rowOff>
    </xdr:to>
    <xdr:sp macro="" textlink="">
      <xdr:nvSpPr>
        <xdr:cNvPr id="198" name="Text Box 20">
          <a:extLst>
            <a:ext uri="{FF2B5EF4-FFF2-40B4-BE49-F238E27FC236}">
              <a16:creationId xmlns:a16="http://schemas.microsoft.com/office/drawing/2014/main" xmlns="" id="{00000000-0008-0000-0700-0000C6000000}"/>
            </a:ext>
          </a:extLst>
        </xdr:cNvPr>
        <xdr:cNvSpPr txBox="1">
          <a:spLocks noChangeArrowheads="1"/>
        </xdr:cNvSpPr>
      </xdr:nvSpPr>
      <xdr:spPr bwMode="auto">
        <a:xfrm>
          <a:off x="1822174" y="5607326"/>
          <a:ext cx="91440" cy="2019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91440</xdr:colOff>
      <xdr:row>2</xdr:row>
      <xdr:rowOff>220980</xdr:rowOff>
    </xdr:to>
    <xdr:sp macro="" textlink="">
      <xdr:nvSpPr>
        <xdr:cNvPr id="199" name="Text Box 20">
          <a:extLst>
            <a:ext uri="{FF2B5EF4-FFF2-40B4-BE49-F238E27FC236}">
              <a16:creationId xmlns:a16="http://schemas.microsoft.com/office/drawing/2014/main" xmlns="" id="{00000000-0008-0000-0700-0000C7000000}"/>
            </a:ext>
          </a:extLst>
        </xdr:cNvPr>
        <xdr:cNvSpPr txBox="1">
          <a:spLocks noChangeArrowheads="1"/>
        </xdr:cNvSpPr>
      </xdr:nvSpPr>
      <xdr:spPr bwMode="auto">
        <a:xfrm>
          <a:off x="1822174" y="5607326"/>
          <a:ext cx="91440" cy="2019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91440</xdr:colOff>
      <xdr:row>2</xdr:row>
      <xdr:rowOff>220980</xdr:rowOff>
    </xdr:to>
    <xdr:sp macro="" textlink="">
      <xdr:nvSpPr>
        <xdr:cNvPr id="200" name="Text Box 20">
          <a:extLst>
            <a:ext uri="{FF2B5EF4-FFF2-40B4-BE49-F238E27FC236}">
              <a16:creationId xmlns:a16="http://schemas.microsoft.com/office/drawing/2014/main" xmlns="" id="{00000000-0008-0000-0700-0000C8000000}"/>
            </a:ext>
          </a:extLst>
        </xdr:cNvPr>
        <xdr:cNvSpPr txBox="1">
          <a:spLocks noChangeArrowheads="1"/>
        </xdr:cNvSpPr>
      </xdr:nvSpPr>
      <xdr:spPr bwMode="auto">
        <a:xfrm>
          <a:off x="1822174" y="5607326"/>
          <a:ext cx="91440" cy="2019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91440</xdr:colOff>
      <xdr:row>5</xdr:row>
      <xdr:rowOff>220980</xdr:rowOff>
    </xdr:to>
    <xdr:sp macro="" textlink="">
      <xdr:nvSpPr>
        <xdr:cNvPr id="201" name="Text Box 20">
          <a:extLst>
            <a:ext uri="{FF2B5EF4-FFF2-40B4-BE49-F238E27FC236}">
              <a16:creationId xmlns:a16="http://schemas.microsoft.com/office/drawing/2014/main" xmlns="" id="{00000000-0008-0000-0700-0000C9000000}"/>
            </a:ext>
          </a:extLst>
        </xdr:cNvPr>
        <xdr:cNvSpPr txBox="1">
          <a:spLocks noChangeArrowheads="1"/>
        </xdr:cNvSpPr>
      </xdr:nvSpPr>
      <xdr:spPr bwMode="auto">
        <a:xfrm>
          <a:off x="1822174" y="5607326"/>
          <a:ext cx="91440" cy="2019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91440</xdr:colOff>
      <xdr:row>5</xdr:row>
      <xdr:rowOff>220980</xdr:rowOff>
    </xdr:to>
    <xdr:sp macro="" textlink="">
      <xdr:nvSpPr>
        <xdr:cNvPr id="202" name="Text Box 20">
          <a:extLst>
            <a:ext uri="{FF2B5EF4-FFF2-40B4-BE49-F238E27FC236}">
              <a16:creationId xmlns:a16="http://schemas.microsoft.com/office/drawing/2014/main" xmlns="" id="{00000000-0008-0000-0700-0000CA000000}"/>
            </a:ext>
          </a:extLst>
        </xdr:cNvPr>
        <xdr:cNvSpPr txBox="1">
          <a:spLocks noChangeArrowheads="1"/>
        </xdr:cNvSpPr>
      </xdr:nvSpPr>
      <xdr:spPr bwMode="auto">
        <a:xfrm>
          <a:off x="1822174" y="5607326"/>
          <a:ext cx="91440" cy="2019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91440</xdr:colOff>
      <xdr:row>2</xdr:row>
      <xdr:rowOff>220980</xdr:rowOff>
    </xdr:to>
    <xdr:sp macro="" textlink="">
      <xdr:nvSpPr>
        <xdr:cNvPr id="203" name="Text Box 20">
          <a:extLst>
            <a:ext uri="{FF2B5EF4-FFF2-40B4-BE49-F238E27FC236}">
              <a16:creationId xmlns:a16="http://schemas.microsoft.com/office/drawing/2014/main" xmlns="" id="{00000000-0008-0000-0700-0000CB000000}"/>
            </a:ext>
          </a:extLst>
        </xdr:cNvPr>
        <xdr:cNvSpPr txBox="1">
          <a:spLocks noChangeArrowheads="1"/>
        </xdr:cNvSpPr>
      </xdr:nvSpPr>
      <xdr:spPr bwMode="auto">
        <a:xfrm>
          <a:off x="1822174" y="5408543"/>
          <a:ext cx="91440" cy="2019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91440</xdr:colOff>
      <xdr:row>2</xdr:row>
      <xdr:rowOff>220980</xdr:rowOff>
    </xdr:to>
    <xdr:sp macro="" textlink="">
      <xdr:nvSpPr>
        <xdr:cNvPr id="204" name="Text Box 20">
          <a:extLst>
            <a:ext uri="{FF2B5EF4-FFF2-40B4-BE49-F238E27FC236}">
              <a16:creationId xmlns:a16="http://schemas.microsoft.com/office/drawing/2014/main" xmlns="" id="{00000000-0008-0000-0700-0000CC000000}"/>
            </a:ext>
          </a:extLst>
        </xdr:cNvPr>
        <xdr:cNvSpPr txBox="1">
          <a:spLocks noChangeArrowheads="1"/>
        </xdr:cNvSpPr>
      </xdr:nvSpPr>
      <xdr:spPr bwMode="auto">
        <a:xfrm>
          <a:off x="1822174" y="5408543"/>
          <a:ext cx="91440" cy="2019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91440</xdr:colOff>
      <xdr:row>2</xdr:row>
      <xdr:rowOff>220980</xdr:rowOff>
    </xdr:to>
    <xdr:sp macro="" textlink="">
      <xdr:nvSpPr>
        <xdr:cNvPr id="205" name="Text Box 20">
          <a:extLst>
            <a:ext uri="{FF2B5EF4-FFF2-40B4-BE49-F238E27FC236}">
              <a16:creationId xmlns:a16="http://schemas.microsoft.com/office/drawing/2014/main" xmlns="" id="{00000000-0008-0000-0700-0000CD000000}"/>
            </a:ext>
          </a:extLst>
        </xdr:cNvPr>
        <xdr:cNvSpPr txBox="1">
          <a:spLocks noChangeArrowheads="1"/>
        </xdr:cNvSpPr>
      </xdr:nvSpPr>
      <xdr:spPr bwMode="auto">
        <a:xfrm>
          <a:off x="1822174" y="5408543"/>
          <a:ext cx="91440" cy="2019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91440</xdr:colOff>
      <xdr:row>2</xdr:row>
      <xdr:rowOff>220980</xdr:rowOff>
    </xdr:to>
    <xdr:sp macro="" textlink="">
      <xdr:nvSpPr>
        <xdr:cNvPr id="206" name="Text Box 20">
          <a:extLst>
            <a:ext uri="{FF2B5EF4-FFF2-40B4-BE49-F238E27FC236}">
              <a16:creationId xmlns:a16="http://schemas.microsoft.com/office/drawing/2014/main" xmlns="" id="{00000000-0008-0000-0700-0000CE000000}"/>
            </a:ext>
          </a:extLst>
        </xdr:cNvPr>
        <xdr:cNvSpPr txBox="1">
          <a:spLocks noChangeArrowheads="1"/>
        </xdr:cNvSpPr>
      </xdr:nvSpPr>
      <xdr:spPr bwMode="auto">
        <a:xfrm>
          <a:off x="1822174" y="5408543"/>
          <a:ext cx="91440" cy="2019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91440</xdr:colOff>
      <xdr:row>5</xdr:row>
      <xdr:rowOff>220980</xdr:rowOff>
    </xdr:to>
    <xdr:sp macro="" textlink="">
      <xdr:nvSpPr>
        <xdr:cNvPr id="207" name="Text Box 20">
          <a:extLst>
            <a:ext uri="{FF2B5EF4-FFF2-40B4-BE49-F238E27FC236}">
              <a16:creationId xmlns:a16="http://schemas.microsoft.com/office/drawing/2014/main" xmlns="" id="{00000000-0008-0000-0700-0000CF000000}"/>
            </a:ext>
          </a:extLst>
        </xdr:cNvPr>
        <xdr:cNvSpPr txBox="1">
          <a:spLocks noChangeArrowheads="1"/>
        </xdr:cNvSpPr>
      </xdr:nvSpPr>
      <xdr:spPr bwMode="auto">
        <a:xfrm>
          <a:off x="1822174" y="5607326"/>
          <a:ext cx="91440" cy="2019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91440</xdr:colOff>
      <xdr:row>5</xdr:row>
      <xdr:rowOff>220980</xdr:rowOff>
    </xdr:to>
    <xdr:sp macro="" textlink="">
      <xdr:nvSpPr>
        <xdr:cNvPr id="208" name="Text Box 20">
          <a:extLst>
            <a:ext uri="{FF2B5EF4-FFF2-40B4-BE49-F238E27FC236}">
              <a16:creationId xmlns:a16="http://schemas.microsoft.com/office/drawing/2014/main" xmlns="" id="{00000000-0008-0000-0700-0000D0000000}"/>
            </a:ext>
          </a:extLst>
        </xdr:cNvPr>
        <xdr:cNvSpPr txBox="1">
          <a:spLocks noChangeArrowheads="1"/>
        </xdr:cNvSpPr>
      </xdr:nvSpPr>
      <xdr:spPr bwMode="auto">
        <a:xfrm>
          <a:off x="1822174" y="5607326"/>
          <a:ext cx="91440" cy="2019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91440</xdr:colOff>
      <xdr:row>5</xdr:row>
      <xdr:rowOff>220980</xdr:rowOff>
    </xdr:to>
    <xdr:sp macro="" textlink="">
      <xdr:nvSpPr>
        <xdr:cNvPr id="209" name="Text Box 20">
          <a:extLst>
            <a:ext uri="{FF2B5EF4-FFF2-40B4-BE49-F238E27FC236}">
              <a16:creationId xmlns:a16="http://schemas.microsoft.com/office/drawing/2014/main" xmlns="" id="{00000000-0008-0000-0700-0000D1000000}"/>
            </a:ext>
          </a:extLst>
        </xdr:cNvPr>
        <xdr:cNvSpPr txBox="1">
          <a:spLocks noChangeArrowheads="1"/>
        </xdr:cNvSpPr>
      </xdr:nvSpPr>
      <xdr:spPr bwMode="auto">
        <a:xfrm>
          <a:off x="1822174" y="5607326"/>
          <a:ext cx="91440" cy="2019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91440</xdr:colOff>
      <xdr:row>5</xdr:row>
      <xdr:rowOff>220980</xdr:rowOff>
    </xdr:to>
    <xdr:sp macro="" textlink="">
      <xdr:nvSpPr>
        <xdr:cNvPr id="210" name="Text Box 20">
          <a:extLst>
            <a:ext uri="{FF2B5EF4-FFF2-40B4-BE49-F238E27FC236}">
              <a16:creationId xmlns:a16="http://schemas.microsoft.com/office/drawing/2014/main" xmlns="" id="{00000000-0008-0000-0700-0000D2000000}"/>
            </a:ext>
          </a:extLst>
        </xdr:cNvPr>
        <xdr:cNvSpPr txBox="1">
          <a:spLocks noChangeArrowheads="1"/>
        </xdr:cNvSpPr>
      </xdr:nvSpPr>
      <xdr:spPr bwMode="auto">
        <a:xfrm>
          <a:off x="1822174" y="5607326"/>
          <a:ext cx="91440" cy="2019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91440</xdr:colOff>
      <xdr:row>7</xdr:row>
      <xdr:rowOff>220980</xdr:rowOff>
    </xdr:to>
    <xdr:sp macro="" textlink="">
      <xdr:nvSpPr>
        <xdr:cNvPr id="211" name="Text Box 20">
          <a:extLst>
            <a:ext uri="{FF2B5EF4-FFF2-40B4-BE49-F238E27FC236}">
              <a16:creationId xmlns:a16="http://schemas.microsoft.com/office/drawing/2014/main" xmlns="" id="{00000000-0008-0000-0700-0000D3000000}"/>
            </a:ext>
          </a:extLst>
        </xdr:cNvPr>
        <xdr:cNvSpPr txBox="1">
          <a:spLocks noChangeArrowheads="1"/>
        </xdr:cNvSpPr>
      </xdr:nvSpPr>
      <xdr:spPr bwMode="auto">
        <a:xfrm>
          <a:off x="1822174" y="5607326"/>
          <a:ext cx="91440" cy="2019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91440</xdr:colOff>
      <xdr:row>7</xdr:row>
      <xdr:rowOff>220980</xdr:rowOff>
    </xdr:to>
    <xdr:sp macro="" textlink="">
      <xdr:nvSpPr>
        <xdr:cNvPr id="212" name="Text Box 20">
          <a:extLst>
            <a:ext uri="{FF2B5EF4-FFF2-40B4-BE49-F238E27FC236}">
              <a16:creationId xmlns:a16="http://schemas.microsoft.com/office/drawing/2014/main" xmlns="" id="{00000000-0008-0000-0700-0000D4000000}"/>
            </a:ext>
          </a:extLst>
        </xdr:cNvPr>
        <xdr:cNvSpPr txBox="1">
          <a:spLocks noChangeArrowheads="1"/>
        </xdr:cNvSpPr>
      </xdr:nvSpPr>
      <xdr:spPr bwMode="auto">
        <a:xfrm>
          <a:off x="1822174" y="5607326"/>
          <a:ext cx="91440" cy="2019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91440</xdr:colOff>
      <xdr:row>5</xdr:row>
      <xdr:rowOff>220980</xdr:rowOff>
    </xdr:to>
    <xdr:sp macro="" textlink="">
      <xdr:nvSpPr>
        <xdr:cNvPr id="213" name="Text Box 20">
          <a:extLst>
            <a:ext uri="{FF2B5EF4-FFF2-40B4-BE49-F238E27FC236}">
              <a16:creationId xmlns:a16="http://schemas.microsoft.com/office/drawing/2014/main" xmlns="" id="{00000000-0008-0000-0700-0000D5000000}"/>
            </a:ext>
          </a:extLst>
        </xdr:cNvPr>
        <xdr:cNvSpPr txBox="1">
          <a:spLocks noChangeArrowheads="1"/>
        </xdr:cNvSpPr>
      </xdr:nvSpPr>
      <xdr:spPr bwMode="auto">
        <a:xfrm>
          <a:off x="1822174" y="5408543"/>
          <a:ext cx="91440" cy="2019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91440</xdr:colOff>
      <xdr:row>5</xdr:row>
      <xdr:rowOff>220980</xdr:rowOff>
    </xdr:to>
    <xdr:sp macro="" textlink="">
      <xdr:nvSpPr>
        <xdr:cNvPr id="214" name="Text Box 20">
          <a:extLst>
            <a:ext uri="{FF2B5EF4-FFF2-40B4-BE49-F238E27FC236}">
              <a16:creationId xmlns:a16="http://schemas.microsoft.com/office/drawing/2014/main" xmlns="" id="{00000000-0008-0000-0700-0000D6000000}"/>
            </a:ext>
          </a:extLst>
        </xdr:cNvPr>
        <xdr:cNvSpPr txBox="1">
          <a:spLocks noChangeArrowheads="1"/>
        </xdr:cNvSpPr>
      </xdr:nvSpPr>
      <xdr:spPr bwMode="auto">
        <a:xfrm>
          <a:off x="1822174" y="5408543"/>
          <a:ext cx="91440" cy="2019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91440</xdr:colOff>
      <xdr:row>5</xdr:row>
      <xdr:rowOff>220980</xdr:rowOff>
    </xdr:to>
    <xdr:sp macro="" textlink="">
      <xdr:nvSpPr>
        <xdr:cNvPr id="215" name="Text Box 20">
          <a:extLst>
            <a:ext uri="{FF2B5EF4-FFF2-40B4-BE49-F238E27FC236}">
              <a16:creationId xmlns:a16="http://schemas.microsoft.com/office/drawing/2014/main" xmlns="" id="{00000000-0008-0000-0700-0000D7000000}"/>
            </a:ext>
          </a:extLst>
        </xdr:cNvPr>
        <xdr:cNvSpPr txBox="1">
          <a:spLocks noChangeArrowheads="1"/>
        </xdr:cNvSpPr>
      </xdr:nvSpPr>
      <xdr:spPr bwMode="auto">
        <a:xfrm>
          <a:off x="1822174" y="5408543"/>
          <a:ext cx="91440" cy="2019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91440</xdr:colOff>
      <xdr:row>5</xdr:row>
      <xdr:rowOff>220980</xdr:rowOff>
    </xdr:to>
    <xdr:sp macro="" textlink="">
      <xdr:nvSpPr>
        <xdr:cNvPr id="216" name="Text Box 20">
          <a:extLst>
            <a:ext uri="{FF2B5EF4-FFF2-40B4-BE49-F238E27FC236}">
              <a16:creationId xmlns:a16="http://schemas.microsoft.com/office/drawing/2014/main" xmlns="" id="{00000000-0008-0000-0700-0000D8000000}"/>
            </a:ext>
          </a:extLst>
        </xdr:cNvPr>
        <xdr:cNvSpPr txBox="1">
          <a:spLocks noChangeArrowheads="1"/>
        </xdr:cNvSpPr>
      </xdr:nvSpPr>
      <xdr:spPr bwMode="auto">
        <a:xfrm>
          <a:off x="1822174" y="5408543"/>
          <a:ext cx="91440" cy="2019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91440</xdr:colOff>
      <xdr:row>7</xdr:row>
      <xdr:rowOff>220980</xdr:rowOff>
    </xdr:to>
    <xdr:sp macro="" textlink="">
      <xdr:nvSpPr>
        <xdr:cNvPr id="217" name="Text Box 20">
          <a:extLst>
            <a:ext uri="{FF2B5EF4-FFF2-40B4-BE49-F238E27FC236}">
              <a16:creationId xmlns:a16="http://schemas.microsoft.com/office/drawing/2014/main" xmlns="" id="{00000000-0008-0000-0700-0000D9000000}"/>
            </a:ext>
          </a:extLst>
        </xdr:cNvPr>
        <xdr:cNvSpPr txBox="1">
          <a:spLocks noChangeArrowheads="1"/>
        </xdr:cNvSpPr>
      </xdr:nvSpPr>
      <xdr:spPr bwMode="auto">
        <a:xfrm>
          <a:off x="1822174" y="5607326"/>
          <a:ext cx="91440" cy="2019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91440</xdr:colOff>
      <xdr:row>7</xdr:row>
      <xdr:rowOff>220980</xdr:rowOff>
    </xdr:to>
    <xdr:sp macro="" textlink="">
      <xdr:nvSpPr>
        <xdr:cNvPr id="218" name="Text Box 20">
          <a:extLst>
            <a:ext uri="{FF2B5EF4-FFF2-40B4-BE49-F238E27FC236}">
              <a16:creationId xmlns:a16="http://schemas.microsoft.com/office/drawing/2014/main" xmlns="" id="{00000000-0008-0000-0700-0000DA000000}"/>
            </a:ext>
          </a:extLst>
        </xdr:cNvPr>
        <xdr:cNvSpPr txBox="1">
          <a:spLocks noChangeArrowheads="1"/>
        </xdr:cNvSpPr>
      </xdr:nvSpPr>
      <xdr:spPr bwMode="auto">
        <a:xfrm>
          <a:off x="1822174" y="5607326"/>
          <a:ext cx="91440" cy="2019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91440</xdr:colOff>
      <xdr:row>7</xdr:row>
      <xdr:rowOff>220980</xdr:rowOff>
    </xdr:to>
    <xdr:sp macro="" textlink="">
      <xdr:nvSpPr>
        <xdr:cNvPr id="219" name="Text Box 20">
          <a:extLst>
            <a:ext uri="{FF2B5EF4-FFF2-40B4-BE49-F238E27FC236}">
              <a16:creationId xmlns:a16="http://schemas.microsoft.com/office/drawing/2014/main" xmlns="" id="{00000000-0008-0000-0700-0000DB000000}"/>
            </a:ext>
          </a:extLst>
        </xdr:cNvPr>
        <xdr:cNvSpPr txBox="1">
          <a:spLocks noChangeArrowheads="1"/>
        </xdr:cNvSpPr>
      </xdr:nvSpPr>
      <xdr:spPr bwMode="auto">
        <a:xfrm>
          <a:off x="1822174" y="5607326"/>
          <a:ext cx="91440" cy="2019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91440</xdr:colOff>
      <xdr:row>7</xdr:row>
      <xdr:rowOff>220980</xdr:rowOff>
    </xdr:to>
    <xdr:sp macro="" textlink="">
      <xdr:nvSpPr>
        <xdr:cNvPr id="220" name="Text Box 20">
          <a:extLst>
            <a:ext uri="{FF2B5EF4-FFF2-40B4-BE49-F238E27FC236}">
              <a16:creationId xmlns:a16="http://schemas.microsoft.com/office/drawing/2014/main" xmlns="" id="{00000000-0008-0000-0700-0000DC000000}"/>
            </a:ext>
          </a:extLst>
        </xdr:cNvPr>
        <xdr:cNvSpPr txBox="1">
          <a:spLocks noChangeArrowheads="1"/>
        </xdr:cNvSpPr>
      </xdr:nvSpPr>
      <xdr:spPr bwMode="auto">
        <a:xfrm>
          <a:off x="1822174" y="5607326"/>
          <a:ext cx="91440" cy="2019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91440</xdr:colOff>
      <xdr:row>23</xdr:row>
      <xdr:rowOff>220980</xdr:rowOff>
    </xdr:to>
    <xdr:sp macro="" textlink="">
      <xdr:nvSpPr>
        <xdr:cNvPr id="221" name="Text Box 20">
          <a:extLst>
            <a:ext uri="{FF2B5EF4-FFF2-40B4-BE49-F238E27FC236}">
              <a16:creationId xmlns:a16="http://schemas.microsoft.com/office/drawing/2014/main" xmlns="" id="{00000000-0008-0000-0700-0000DD000000}"/>
            </a:ext>
          </a:extLst>
        </xdr:cNvPr>
        <xdr:cNvSpPr txBox="1">
          <a:spLocks noChangeArrowheads="1"/>
        </xdr:cNvSpPr>
      </xdr:nvSpPr>
      <xdr:spPr bwMode="auto">
        <a:xfrm>
          <a:off x="1822174" y="5607326"/>
          <a:ext cx="91440" cy="2019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91440</xdr:colOff>
      <xdr:row>23</xdr:row>
      <xdr:rowOff>220980</xdr:rowOff>
    </xdr:to>
    <xdr:sp macro="" textlink="">
      <xdr:nvSpPr>
        <xdr:cNvPr id="222" name="Text Box 20">
          <a:extLst>
            <a:ext uri="{FF2B5EF4-FFF2-40B4-BE49-F238E27FC236}">
              <a16:creationId xmlns:a16="http://schemas.microsoft.com/office/drawing/2014/main" xmlns="" id="{00000000-0008-0000-0700-0000DE000000}"/>
            </a:ext>
          </a:extLst>
        </xdr:cNvPr>
        <xdr:cNvSpPr txBox="1">
          <a:spLocks noChangeArrowheads="1"/>
        </xdr:cNvSpPr>
      </xdr:nvSpPr>
      <xdr:spPr bwMode="auto">
        <a:xfrm>
          <a:off x="1822174" y="5607326"/>
          <a:ext cx="91440" cy="2019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91440</xdr:colOff>
      <xdr:row>7</xdr:row>
      <xdr:rowOff>220980</xdr:rowOff>
    </xdr:to>
    <xdr:sp macro="" textlink="">
      <xdr:nvSpPr>
        <xdr:cNvPr id="223" name="Text Box 20">
          <a:extLst>
            <a:ext uri="{FF2B5EF4-FFF2-40B4-BE49-F238E27FC236}">
              <a16:creationId xmlns:a16="http://schemas.microsoft.com/office/drawing/2014/main" xmlns="" id="{00000000-0008-0000-0700-0000DF000000}"/>
            </a:ext>
          </a:extLst>
        </xdr:cNvPr>
        <xdr:cNvSpPr txBox="1">
          <a:spLocks noChangeArrowheads="1"/>
        </xdr:cNvSpPr>
      </xdr:nvSpPr>
      <xdr:spPr bwMode="auto">
        <a:xfrm>
          <a:off x="1822174" y="5408543"/>
          <a:ext cx="91440" cy="2019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91440</xdr:colOff>
      <xdr:row>7</xdr:row>
      <xdr:rowOff>220980</xdr:rowOff>
    </xdr:to>
    <xdr:sp macro="" textlink="">
      <xdr:nvSpPr>
        <xdr:cNvPr id="224" name="Text Box 20">
          <a:extLst>
            <a:ext uri="{FF2B5EF4-FFF2-40B4-BE49-F238E27FC236}">
              <a16:creationId xmlns:a16="http://schemas.microsoft.com/office/drawing/2014/main" xmlns="" id="{00000000-0008-0000-0700-0000E0000000}"/>
            </a:ext>
          </a:extLst>
        </xdr:cNvPr>
        <xdr:cNvSpPr txBox="1">
          <a:spLocks noChangeArrowheads="1"/>
        </xdr:cNvSpPr>
      </xdr:nvSpPr>
      <xdr:spPr bwMode="auto">
        <a:xfrm>
          <a:off x="1822174" y="5408543"/>
          <a:ext cx="91440" cy="2019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91440</xdr:colOff>
      <xdr:row>7</xdr:row>
      <xdr:rowOff>220980</xdr:rowOff>
    </xdr:to>
    <xdr:sp macro="" textlink="">
      <xdr:nvSpPr>
        <xdr:cNvPr id="225" name="Text Box 20">
          <a:extLst>
            <a:ext uri="{FF2B5EF4-FFF2-40B4-BE49-F238E27FC236}">
              <a16:creationId xmlns:a16="http://schemas.microsoft.com/office/drawing/2014/main" xmlns="" id="{00000000-0008-0000-0700-0000E1000000}"/>
            </a:ext>
          </a:extLst>
        </xdr:cNvPr>
        <xdr:cNvSpPr txBox="1">
          <a:spLocks noChangeArrowheads="1"/>
        </xdr:cNvSpPr>
      </xdr:nvSpPr>
      <xdr:spPr bwMode="auto">
        <a:xfrm>
          <a:off x="1822174" y="5408543"/>
          <a:ext cx="91440" cy="2019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91440</xdr:colOff>
      <xdr:row>7</xdr:row>
      <xdr:rowOff>220980</xdr:rowOff>
    </xdr:to>
    <xdr:sp macro="" textlink="">
      <xdr:nvSpPr>
        <xdr:cNvPr id="226" name="Text Box 20">
          <a:extLst>
            <a:ext uri="{FF2B5EF4-FFF2-40B4-BE49-F238E27FC236}">
              <a16:creationId xmlns:a16="http://schemas.microsoft.com/office/drawing/2014/main" xmlns="" id="{00000000-0008-0000-0700-0000E2000000}"/>
            </a:ext>
          </a:extLst>
        </xdr:cNvPr>
        <xdr:cNvSpPr txBox="1">
          <a:spLocks noChangeArrowheads="1"/>
        </xdr:cNvSpPr>
      </xdr:nvSpPr>
      <xdr:spPr bwMode="auto">
        <a:xfrm>
          <a:off x="1822174" y="5408543"/>
          <a:ext cx="91440" cy="2019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91440</xdr:colOff>
      <xdr:row>23</xdr:row>
      <xdr:rowOff>220980</xdr:rowOff>
    </xdr:to>
    <xdr:sp macro="" textlink="">
      <xdr:nvSpPr>
        <xdr:cNvPr id="227" name="Text Box 20">
          <a:extLst>
            <a:ext uri="{FF2B5EF4-FFF2-40B4-BE49-F238E27FC236}">
              <a16:creationId xmlns:a16="http://schemas.microsoft.com/office/drawing/2014/main" xmlns="" id="{00000000-0008-0000-0700-0000E3000000}"/>
            </a:ext>
          </a:extLst>
        </xdr:cNvPr>
        <xdr:cNvSpPr txBox="1">
          <a:spLocks noChangeArrowheads="1"/>
        </xdr:cNvSpPr>
      </xdr:nvSpPr>
      <xdr:spPr bwMode="auto">
        <a:xfrm>
          <a:off x="1822174" y="5607326"/>
          <a:ext cx="91440" cy="2019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91440</xdr:colOff>
      <xdr:row>23</xdr:row>
      <xdr:rowOff>220980</xdr:rowOff>
    </xdr:to>
    <xdr:sp macro="" textlink="">
      <xdr:nvSpPr>
        <xdr:cNvPr id="228" name="Text Box 20">
          <a:extLst>
            <a:ext uri="{FF2B5EF4-FFF2-40B4-BE49-F238E27FC236}">
              <a16:creationId xmlns:a16="http://schemas.microsoft.com/office/drawing/2014/main" xmlns="" id="{00000000-0008-0000-0700-0000E4000000}"/>
            </a:ext>
          </a:extLst>
        </xdr:cNvPr>
        <xdr:cNvSpPr txBox="1">
          <a:spLocks noChangeArrowheads="1"/>
        </xdr:cNvSpPr>
      </xdr:nvSpPr>
      <xdr:spPr bwMode="auto">
        <a:xfrm>
          <a:off x="1822174" y="5607326"/>
          <a:ext cx="91440" cy="2019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91440</xdr:colOff>
      <xdr:row>23</xdr:row>
      <xdr:rowOff>220980</xdr:rowOff>
    </xdr:to>
    <xdr:sp macro="" textlink="">
      <xdr:nvSpPr>
        <xdr:cNvPr id="229" name="Text Box 20">
          <a:extLst>
            <a:ext uri="{FF2B5EF4-FFF2-40B4-BE49-F238E27FC236}">
              <a16:creationId xmlns:a16="http://schemas.microsoft.com/office/drawing/2014/main" xmlns="" id="{00000000-0008-0000-0700-0000E5000000}"/>
            </a:ext>
          </a:extLst>
        </xdr:cNvPr>
        <xdr:cNvSpPr txBox="1">
          <a:spLocks noChangeArrowheads="1"/>
        </xdr:cNvSpPr>
      </xdr:nvSpPr>
      <xdr:spPr bwMode="auto">
        <a:xfrm>
          <a:off x="1822174" y="5607326"/>
          <a:ext cx="91440" cy="2019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91440</xdr:colOff>
      <xdr:row>23</xdr:row>
      <xdr:rowOff>220980</xdr:rowOff>
    </xdr:to>
    <xdr:sp macro="" textlink="">
      <xdr:nvSpPr>
        <xdr:cNvPr id="230" name="Text Box 20">
          <a:extLst>
            <a:ext uri="{FF2B5EF4-FFF2-40B4-BE49-F238E27FC236}">
              <a16:creationId xmlns:a16="http://schemas.microsoft.com/office/drawing/2014/main" xmlns="" id="{00000000-0008-0000-0700-0000E6000000}"/>
            </a:ext>
          </a:extLst>
        </xdr:cNvPr>
        <xdr:cNvSpPr txBox="1">
          <a:spLocks noChangeArrowheads="1"/>
        </xdr:cNvSpPr>
      </xdr:nvSpPr>
      <xdr:spPr bwMode="auto">
        <a:xfrm>
          <a:off x="1822174" y="5607326"/>
          <a:ext cx="91440" cy="20193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Lam Alex" id="{8789DDDC-F16A-45F4-8F34-5C9A5B050E0D}" userId="Lam Alex" providerId="None"/>
</personList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88" dT="2020-07-20T08:20:18.88" personId="{8789DDDC-F16A-45F4-8F34-5C9A5B050E0D}" id="{8331B5ED-CA19-482A-940D-0E6BBF710455}">
    <text>換人</text>
  </threadedComment>
  <threadedComment ref="H91" dT="2020-07-20T08:20:28.49" personId="{8789DDDC-F16A-45F4-8F34-5C9A5B050E0D}" id="{EBE60CD4-0E18-47E9-9A06-6607CD6520B6}">
    <text>換人</text>
  </threadedComment>
  <threadedComment ref="E145" dT="2020-08-03T02:20:23.33" personId="{8789DDDC-F16A-45F4-8F34-5C9A5B050E0D}" id="{52980A32-58DB-4E06-B1A7-9920679E6E18}">
    <text>quit</text>
  </threadedComment>
  <threadedComment ref="E146" dT="2020-07-18T03:02:21.97" personId="{8789DDDC-F16A-45F4-8F34-5C9A5B050E0D}" id="{AA5AF3F2-C7D9-47E8-A5AC-4F202003C7A6}">
    <text>change to 九龍初小組_45</text>
  </threadedComment>
  <threadedComment ref="E147" dT="2020-07-18T03:02:36.56" personId="{8789DDDC-F16A-45F4-8F34-5C9A5B050E0D}" id="{62AFFDBB-886C-43E3-8D8B-EBEBC0D7693F}">
    <text>change to 九龍初小組_46</text>
  </threadedComment>
  <threadedComment ref="E148" dT="2020-07-16T04:26:53.14" personId="{8789DDDC-F16A-45F4-8F34-5C9A5B050E0D}" id="{1A235A70-DA63-4581-9CF1-A46813B7A0AE}">
    <text>change to 九龍高小組_54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B28" dT="2020-08-03T02:13:30.57" personId="{8789DDDC-F16A-45F4-8F34-5C9A5B050E0D}" id="{41D71E7C-7D20-4360-9981-BDA04A336B06}">
    <text>change to S-KL-023</text>
  </threadedComment>
  <threadedComment ref="B29" dT="2020-08-03T02:17:38.90" personId="{8789DDDC-F16A-45F4-8F34-5C9A5B050E0D}" id="{B0239EA7-66D2-40C2-9FEC-F9C9579E42FA}">
    <text>change to S-KL-023</text>
  </threadedComment>
  <threadedComment ref="B30" dT="2020-08-03T02:17:47.01" personId="{8789DDDC-F16A-45F4-8F34-5C9A5B050E0D}" id="{7C73FD24-D560-430A-A1FE-41AADAC61B5A}">
    <text>change to S-KL-023</text>
  </threadedComment>
  <threadedComment ref="B63" dT="2020-08-03T02:18:16.90" personId="{8789DDDC-F16A-45F4-8F34-5C9A5B050E0D}" id="{5E4049B0-28DC-4F9D-A918-2C1DC3767247}">
    <text>Change to S-KL-022</text>
  </threadedComment>
  <threadedComment ref="B64" dT="2020-08-03T02:18:38.71" personId="{8789DDDC-F16A-45F4-8F34-5C9A5B050E0D}" id="{470ADD04-2F9A-4DAC-BA7A-DF1E5F13931C}">
    <text>Change to S-KL-022</text>
  </threadedComment>
  <threadedComment ref="B65" dT="2020-08-03T02:19:37.79" personId="{8789DDDC-F16A-45F4-8F34-5C9A5B050E0D}" id="{67FCD5EE-D82A-4CF0-B2F8-224E25F7DDFC}">
    <text>quit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B31" dT="2020-08-03T02:20:57.99" personId="{8789DDDC-F16A-45F4-8F34-5C9A5B050E0D}" id="{FAB57F3D-0519-45CD-A454-B495ED0A332B}">
    <text>quit</text>
  </threadedComment>
  <threadedComment ref="H96" dT="2020-07-20T08:19:14.67" personId="{8789DDDC-F16A-45F4-8F34-5C9A5B050E0D}" id="{61957F5B-60DC-4DCE-A664-BC4B53A691F1}">
    <text>換人</text>
  </threadedComment>
  <threadedComment ref="E146" dT="2020-07-18T02:55:23.03" personId="{8789DDDC-F16A-45F4-8F34-5C9A5B050E0D}" id="{9BA7EA9E-055D-443B-A99C-A8EF727866EA}">
    <text>change form 新界初小組_15</text>
  </threadedComment>
  <threadedComment ref="E147" dT="2020-07-18T02:56:27.40" personId="{8789DDDC-F16A-45F4-8F34-5C9A5B050E0D}" id="{90FA2C9D-FDC5-4211-8BC8-CFA2A4D91400}">
    <text>change from 新界初小組_26</text>
  </threadedComment>
  <threadedComment ref="E166" dT="2020-07-16T06:32:51.54" personId="{8789DDDC-F16A-45F4-8F34-5C9A5B050E0D}" id="{5D220A5A-3C57-44C0-A782-E8966D1D3572}">
    <text>Change form P-NT-16, 老師選新界區的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B41" dT="2020-08-03T02:22:11.45" personId="{8789DDDC-F16A-45F4-8F34-5C9A5B050E0D}" id="{CBB4E00D-D785-47F9-BDF9-24685393E1FB}">
    <text>quit</text>
  </threadedComment>
  <threadedComment ref="B66" dT="2020-07-24T03:56:33.09" personId="{8789DDDC-F16A-45F4-8F34-5C9A5B050E0D}" id="{AFC8E27E-CFAD-4833-BDF8-4A353925E2DE}">
    <text>Change from S-NT-017</text>
  </threadedComment>
  <threadedComment ref="B67" dT="2020-07-24T04:03:18.31" personId="{8789DDDC-F16A-45F4-8F34-5C9A5B050E0D}" id="{82CEE1C5-8FCE-4D1C-9292-67C4692D7F61}">
    <text>Change from  S-NT-017</text>
  </threadedComment>
  <threadedComment ref="B68" dT="2020-08-03T02:14:16.83" personId="{8789DDDC-F16A-45F4-8F34-5C9A5B050E0D}" id="{C4507185-95D4-469A-B191-C42D89778E99}">
    <text>change from S-NT-008</text>
  </threadedComment>
  <threadedComment ref="B69" dT="2020-08-03T02:21:58.65" personId="{8789DDDC-F16A-45F4-8F34-5C9A5B050E0D}" id="{429AA3AE-EA6F-4B60-B91C-4E2CA6871484}">
    <text>change from S-NT-008</text>
  </threadedComment>
  <threadedComment ref="B70" dT="2020-08-03T02:21:14.79" personId="{8789DDDC-F16A-45F4-8F34-5C9A5B050E0D}" id="{CA311DF6-4002-49C8-A214-2E825A8A4B3C}">
    <text>change from S-NT-008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E80" dT="2020-07-16T07:17:12.36" personId="{8789DDDC-F16A-45F4-8F34-5C9A5B050E0D}" id="{C7962DDD-B261-4AA5-B156-C09DA3CF6E2E}">
    <text>港島初小組_24 change to 28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4" Type="http://schemas.microsoft.com/office/2017/10/relationships/threadedComment" Target="../threadedComments/threadedComment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41" Type="http://schemas.microsoft.com/office/2017/10/relationships/threadedComment" Target="../threadedComments/threadedComment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1" Type="http://schemas.microsoft.com/office/2017/10/relationships/threadedComment" Target="../threadedComments/threadedComment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Relationship Id="rId44" Type="http://schemas.microsoft.com/office/2017/10/relationships/threadedComment" Target="../threadedComments/threadedComment1.xml"/></Relationships>
</file>

<file path=xl/worksheets/_rels/sheet7.xml.rels><?xml version="1.0" encoding="UTF-8" standalone="yes"?>
<Relationships xmlns="http://schemas.openxmlformats.org/package/2006/relationships"><Relationship Id="rId12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5"/>
  <sheetViews>
    <sheetView tabSelected="1" zoomScale="85" zoomScaleNormal="85" zoomScalePageLayoutView="70" workbookViewId="0">
      <selection activeCell="J21" sqref="J21"/>
    </sheetView>
  </sheetViews>
  <sheetFormatPr defaultColWidth="9" defaultRowHeight="15"/>
  <cols>
    <col min="1" max="1" width="7.125" style="3" customWidth="1"/>
    <col min="2" max="2" width="8.625" style="3" customWidth="1"/>
    <col min="3" max="3" width="16" style="3" customWidth="1"/>
    <col min="4" max="4" width="9.625" style="3" bestFit="1" customWidth="1"/>
    <col min="5" max="5" width="5.875" style="3" bestFit="1" customWidth="1"/>
    <col min="6" max="6" width="9.625" style="3" bestFit="1" customWidth="1"/>
    <col min="7" max="7" width="7.875" style="3" bestFit="1" customWidth="1"/>
    <col min="8" max="8" width="10.625" style="3" customWidth="1"/>
    <col min="9" max="9" width="10.625" style="1" customWidth="1"/>
    <col min="10" max="10" width="9.375" style="1" customWidth="1"/>
    <col min="11" max="11" width="5.125" style="1" customWidth="1"/>
    <col min="12" max="12" width="5.5" style="1" customWidth="1"/>
    <col min="13" max="13" width="7" style="1" bestFit="1" customWidth="1"/>
    <col min="14" max="14" width="14.125" style="1" customWidth="1"/>
    <col min="15" max="15" width="5.875" style="1" bestFit="1" customWidth="1"/>
    <col min="16" max="16" width="7" style="1" bestFit="1" customWidth="1"/>
    <col min="17" max="17" width="5.125" style="1" customWidth="1"/>
    <col min="18" max="18" width="7.5" style="1" bestFit="1" customWidth="1"/>
    <col min="19" max="19" width="7" style="1" bestFit="1" customWidth="1"/>
    <col min="20" max="20" width="5.125" style="1" bestFit="1" customWidth="1"/>
    <col min="21" max="21" width="6.5" style="1" bestFit="1" customWidth="1"/>
    <col min="22" max="22" width="5.875" style="1" bestFit="1" customWidth="1"/>
    <col min="23" max="23" width="5.375" style="1" bestFit="1" customWidth="1"/>
    <col min="24" max="24" width="5.125" style="1" customWidth="1"/>
    <col min="25" max="25" width="5.375" style="1" customWidth="1"/>
    <col min="26" max="27" width="5.125" style="1" customWidth="1"/>
    <col min="28" max="28" width="5.375" style="1" bestFit="1" customWidth="1"/>
    <col min="29" max="29" width="5.125" style="1" customWidth="1"/>
    <col min="30" max="30" width="5.375" style="1" bestFit="1" customWidth="1"/>
    <col min="31" max="31" width="5.125" style="1" bestFit="1" customWidth="1"/>
    <col min="32" max="32" width="5.375" style="1" bestFit="1" customWidth="1"/>
    <col min="33" max="33" width="5.125" style="1" bestFit="1" customWidth="1"/>
    <col min="34" max="50" width="9" style="1" customWidth="1"/>
    <col min="51" max="16384" width="9" style="3"/>
  </cols>
  <sheetData>
    <row r="1" spans="1:50" ht="16.5" thickBot="1">
      <c r="A1" s="30"/>
      <c r="B1" s="30"/>
      <c r="C1" s="30"/>
      <c r="D1" s="30"/>
      <c r="E1" s="30"/>
      <c r="F1" s="30"/>
      <c r="H1" s="12"/>
      <c r="I1" s="17"/>
      <c r="J1" s="17"/>
      <c r="K1" s="17"/>
    </row>
    <row r="2" spans="1:50">
      <c r="B2" s="25"/>
      <c r="C2" s="26"/>
      <c r="D2" s="26"/>
      <c r="E2" s="26"/>
      <c r="F2" s="26"/>
      <c r="G2" s="26"/>
      <c r="H2" s="26"/>
      <c r="I2" s="31"/>
      <c r="J2" s="35"/>
      <c r="K2" s="7"/>
      <c r="L2" s="7"/>
    </row>
    <row r="3" spans="1:50" ht="16.5" customHeight="1">
      <c r="B3" s="27"/>
      <c r="C3" s="68" t="s">
        <v>160</v>
      </c>
      <c r="D3" s="36"/>
      <c r="E3" s="36"/>
      <c r="F3" s="36"/>
      <c r="G3" s="36"/>
      <c r="H3" s="36"/>
      <c r="I3" s="36"/>
      <c r="J3" s="9"/>
    </row>
    <row r="4" spans="1:50">
      <c r="B4" s="27"/>
      <c r="C4" s="37"/>
      <c r="D4" s="37" t="s">
        <v>244</v>
      </c>
      <c r="E4" s="37" t="s">
        <v>244</v>
      </c>
      <c r="F4" s="37" t="s">
        <v>244</v>
      </c>
      <c r="G4" s="37" t="s">
        <v>244</v>
      </c>
      <c r="I4" s="93">
        <v>44052.458817939812</v>
      </c>
      <c r="J4" s="29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3"/>
      <c r="AB4" s="23"/>
      <c r="AC4" s="23"/>
      <c r="AD4" s="23"/>
      <c r="AE4" s="23"/>
      <c r="AF4" s="23"/>
      <c r="AG4" s="23"/>
    </row>
    <row r="5" spans="1:50">
      <c r="B5" s="27"/>
      <c r="C5" s="37" t="s">
        <v>244</v>
      </c>
      <c r="D5" s="37" t="s">
        <v>244</v>
      </c>
      <c r="E5" s="37" t="s">
        <v>244</v>
      </c>
      <c r="F5" s="37" t="s">
        <v>244</v>
      </c>
      <c r="G5" s="37" t="s">
        <v>244</v>
      </c>
      <c r="H5" s="37" t="s">
        <v>244</v>
      </c>
      <c r="I5" s="37" t="s">
        <v>244</v>
      </c>
      <c r="J5" s="32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</row>
    <row r="6" spans="1:50">
      <c r="B6" s="27"/>
      <c r="C6" s="39" t="s">
        <v>1402</v>
      </c>
      <c r="D6" s="51" t="s">
        <v>159</v>
      </c>
      <c r="E6" s="51" t="s">
        <v>244</v>
      </c>
      <c r="F6" s="40" t="s">
        <v>157</v>
      </c>
      <c r="G6" s="40" t="s">
        <v>244</v>
      </c>
      <c r="H6" s="50" t="s">
        <v>158</v>
      </c>
      <c r="I6" s="50" t="s">
        <v>244</v>
      </c>
      <c r="J6" s="28"/>
      <c r="K6" s="7"/>
      <c r="L6" s="7"/>
      <c r="M6" s="18"/>
      <c r="N6" s="7"/>
      <c r="O6" s="7"/>
      <c r="P6" s="18"/>
      <c r="Q6" s="7"/>
      <c r="R6" s="7"/>
      <c r="S6" s="18"/>
      <c r="T6" s="7"/>
      <c r="U6" s="19"/>
      <c r="V6" s="7"/>
      <c r="W6" s="19"/>
      <c r="X6" s="7"/>
      <c r="Y6" s="19"/>
      <c r="Z6" s="7"/>
      <c r="AA6" s="7"/>
      <c r="AB6" s="20"/>
      <c r="AC6" s="7"/>
      <c r="AD6" s="20"/>
      <c r="AE6" s="7"/>
      <c r="AF6" s="20"/>
      <c r="AG6" s="7"/>
    </row>
    <row r="7" spans="1:50">
      <c r="B7" s="27"/>
      <c r="C7" s="37" t="s">
        <v>35</v>
      </c>
      <c r="D7" s="37">
        <v>24</v>
      </c>
      <c r="E7" s="94" t="s">
        <v>244</v>
      </c>
      <c r="F7" s="37">
        <v>38</v>
      </c>
      <c r="G7" s="94" t="s">
        <v>244</v>
      </c>
      <c r="H7" s="37">
        <v>39</v>
      </c>
      <c r="I7" s="94" t="s">
        <v>244</v>
      </c>
      <c r="J7" s="28"/>
      <c r="K7" s="7"/>
      <c r="L7" s="7"/>
      <c r="M7" s="18"/>
      <c r="N7" s="7"/>
      <c r="O7" s="7"/>
      <c r="P7" s="18"/>
      <c r="Q7" s="7"/>
      <c r="R7" s="7"/>
      <c r="S7" s="18"/>
      <c r="T7" s="7"/>
      <c r="U7" s="19"/>
      <c r="V7" s="7"/>
      <c r="W7" s="19"/>
      <c r="X7" s="7"/>
      <c r="Y7" s="19"/>
      <c r="Z7" s="7"/>
      <c r="AA7" s="7"/>
      <c r="AB7" s="20"/>
      <c r="AC7" s="7"/>
      <c r="AD7" s="20"/>
      <c r="AE7" s="7"/>
      <c r="AF7" s="20"/>
      <c r="AG7" s="7"/>
    </row>
    <row r="8" spans="1:50">
      <c r="B8" s="27"/>
      <c r="C8" s="41" t="s">
        <v>36</v>
      </c>
      <c r="D8" s="41">
        <v>11</v>
      </c>
      <c r="E8" s="95" t="s">
        <v>244</v>
      </c>
      <c r="F8" s="41">
        <v>22</v>
      </c>
      <c r="G8" s="95" t="s">
        <v>244</v>
      </c>
      <c r="H8" s="41">
        <v>20</v>
      </c>
      <c r="I8" s="95" t="s">
        <v>244</v>
      </c>
      <c r="J8" s="28"/>
      <c r="K8" s="7"/>
      <c r="L8" s="7"/>
      <c r="M8" s="18"/>
      <c r="N8" s="7"/>
      <c r="O8" s="7"/>
      <c r="P8" s="18"/>
      <c r="Q8" s="7"/>
      <c r="R8" s="7"/>
      <c r="S8" s="18"/>
      <c r="T8" s="7"/>
      <c r="U8" s="19"/>
      <c r="V8" s="7"/>
      <c r="W8" s="19"/>
      <c r="X8" s="7"/>
      <c r="Y8" s="19"/>
      <c r="Z8" s="7"/>
      <c r="AA8" s="7"/>
      <c r="AB8" s="20"/>
      <c r="AC8" s="7"/>
      <c r="AD8" s="20"/>
      <c r="AE8" s="7"/>
      <c r="AF8" s="20"/>
      <c r="AG8" s="7"/>
    </row>
    <row r="9" spans="1:50">
      <c r="B9" s="27"/>
      <c r="C9" s="37" t="s">
        <v>1403</v>
      </c>
      <c r="D9" s="37">
        <v>35</v>
      </c>
      <c r="E9" s="37" t="s">
        <v>244</v>
      </c>
      <c r="F9" s="37">
        <v>60</v>
      </c>
      <c r="G9" s="37" t="s">
        <v>244</v>
      </c>
      <c r="H9" s="37">
        <v>59</v>
      </c>
      <c r="I9" s="37" t="s">
        <v>244</v>
      </c>
      <c r="J9" s="28"/>
      <c r="K9" s="7"/>
      <c r="L9" s="7"/>
      <c r="M9" s="18"/>
      <c r="N9" s="7"/>
      <c r="O9" s="7"/>
      <c r="P9" s="18"/>
      <c r="Q9" s="7"/>
      <c r="R9" s="7"/>
      <c r="S9" s="18"/>
      <c r="T9" s="7"/>
      <c r="U9" s="19"/>
      <c r="V9" s="7"/>
      <c r="W9" s="19"/>
      <c r="X9" s="7"/>
      <c r="Y9" s="19"/>
      <c r="Z9" s="7"/>
      <c r="AA9" s="7"/>
      <c r="AB9" s="20"/>
      <c r="AC9" s="7"/>
      <c r="AD9" s="20"/>
      <c r="AE9" s="7"/>
      <c r="AF9" s="20"/>
      <c r="AG9" s="7"/>
    </row>
    <row r="10" spans="1:50">
      <c r="B10" s="27"/>
      <c r="C10" s="37" t="s">
        <v>244</v>
      </c>
      <c r="D10" s="37" t="s">
        <v>244</v>
      </c>
      <c r="E10" s="37" t="s">
        <v>244</v>
      </c>
      <c r="F10" s="37" t="s">
        <v>244</v>
      </c>
      <c r="G10" s="37" t="s">
        <v>244</v>
      </c>
      <c r="H10" s="37" t="s">
        <v>244</v>
      </c>
      <c r="I10" s="37" t="s">
        <v>244</v>
      </c>
      <c r="J10" s="28"/>
      <c r="K10" s="7"/>
      <c r="L10" s="7"/>
      <c r="M10" s="18"/>
      <c r="N10" s="7"/>
      <c r="O10" s="7"/>
      <c r="P10" s="18"/>
      <c r="Q10" s="7"/>
      <c r="R10" s="7"/>
      <c r="S10" s="18"/>
      <c r="T10" s="7"/>
      <c r="U10" s="19"/>
      <c r="V10" s="7"/>
      <c r="W10" s="19"/>
      <c r="X10" s="7"/>
      <c r="Y10" s="19"/>
      <c r="Z10" s="7"/>
      <c r="AA10" s="7"/>
      <c r="AB10" s="20"/>
      <c r="AC10" s="7"/>
      <c r="AD10" s="20"/>
      <c r="AE10" s="7"/>
      <c r="AF10" s="20"/>
      <c r="AG10" s="7"/>
    </row>
    <row r="11" spans="1:50" ht="16.5" thickBot="1">
      <c r="B11" s="27"/>
      <c r="C11" s="37" t="s">
        <v>244</v>
      </c>
      <c r="D11" s="37" t="s">
        <v>244</v>
      </c>
      <c r="E11" s="37" t="s">
        <v>244</v>
      </c>
      <c r="F11" s="37" t="s">
        <v>244</v>
      </c>
      <c r="G11" s="42" t="s">
        <v>0</v>
      </c>
      <c r="H11" s="45">
        <v>154</v>
      </c>
      <c r="I11" s="45" t="s">
        <v>244</v>
      </c>
      <c r="J11" s="43"/>
      <c r="K11" s="5"/>
      <c r="L11" s="5"/>
      <c r="M11" s="5"/>
      <c r="N11" s="5"/>
      <c r="O11" s="5"/>
      <c r="P11" s="5"/>
      <c r="Q11" s="5"/>
      <c r="R11" s="5"/>
      <c r="S11" s="21"/>
      <c r="T11" s="5"/>
      <c r="U11" s="19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50" ht="15.75" thickTop="1">
      <c r="B12" s="27"/>
      <c r="C12" s="37"/>
      <c r="D12" s="37"/>
      <c r="E12" s="37"/>
      <c r="F12" s="37"/>
      <c r="G12" s="37"/>
      <c r="H12" s="37"/>
      <c r="I12" s="37"/>
      <c r="J12" s="28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1:50" s="4" customFormat="1">
      <c r="B13" s="8"/>
      <c r="C13" s="37" t="s">
        <v>244</v>
      </c>
      <c r="D13" s="37" t="s">
        <v>244</v>
      </c>
      <c r="E13" s="37" t="s">
        <v>244</v>
      </c>
      <c r="F13" s="37" t="s">
        <v>244</v>
      </c>
      <c r="G13" s="37" t="s">
        <v>244</v>
      </c>
      <c r="H13" s="37" t="s">
        <v>244</v>
      </c>
      <c r="I13" s="37" t="s">
        <v>244</v>
      </c>
      <c r="J13" s="28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>
      <c r="B14" s="27"/>
      <c r="C14" s="39" t="s">
        <v>1404</v>
      </c>
      <c r="D14" s="51" t="s">
        <v>159</v>
      </c>
      <c r="E14" s="51" t="s">
        <v>368</v>
      </c>
      <c r="F14" s="40" t="s">
        <v>157</v>
      </c>
      <c r="G14" s="40" t="s">
        <v>368</v>
      </c>
      <c r="H14" s="50" t="s">
        <v>158</v>
      </c>
      <c r="I14" s="50" t="s">
        <v>368</v>
      </c>
      <c r="J14" s="9"/>
    </row>
    <row r="15" spans="1:50">
      <c r="B15" s="27"/>
      <c r="C15" s="39" t="s">
        <v>244</v>
      </c>
      <c r="D15" s="51" t="s">
        <v>1405</v>
      </c>
      <c r="E15" s="51" t="s">
        <v>370</v>
      </c>
      <c r="F15" s="40" t="s">
        <v>1405</v>
      </c>
      <c r="G15" s="40" t="s">
        <v>370</v>
      </c>
      <c r="H15" s="50" t="s">
        <v>1405</v>
      </c>
      <c r="I15" s="50" t="s">
        <v>370</v>
      </c>
      <c r="J15" s="9"/>
      <c r="V15" s="22"/>
      <c r="Z15" s="44"/>
    </row>
    <row r="16" spans="1:50">
      <c r="B16" s="27"/>
      <c r="C16" s="48" t="s">
        <v>1406</v>
      </c>
      <c r="D16" s="37">
        <v>27</v>
      </c>
      <c r="E16" s="37">
        <v>6</v>
      </c>
      <c r="F16" s="37">
        <v>46</v>
      </c>
      <c r="G16" s="37">
        <v>10</v>
      </c>
      <c r="H16" s="37">
        <v>42</v>
      </c>
      <c r="I16" s="37">
        <v>9</v>
      </c>
      <c r="J16" s="9"/>
      <c r="V16" s="22"/>
    </row>
    <row r="17" spans="1:50">
      <c r="B17" s="27"/>
      <c r="C17" s="48" t="s">
        <v>3</v>
      </c>
      <c r="D17" s="37">
        <v>23</v>
      </c>
      <c r="E17" s="37">
        <v>5</v>
      </c>
      <c r="F17" s="37">
        <v>59</v>
      </c>
      <c r="G17" s="37">
        <v>12</v>
      </c>
      <c r="H17" s="37">
        <v>47</v>
      </c>
      <c r="I17" s="37">
        <v>10</v>
      </c>
      <c r="J17" s="9"/>
      <c r="V17" s="22"/>
      <c r="Z17" s="44"/>
    </row>
    <row r="18" spans="1:50">
      <c r="B18" s="27"/>
      <c r="C18" s="48" t="s">
        <v>4</v>
      </c>
      <c r="D18" s="37">
        <v>30</v>
      </c>
      <c r="E18" s="37">
        <v>6</v>
      </c>
      <c r="F18" s="37">
        <v>56</v>
      </c>
      <c r="G18" s="37">
        <v>12</v>
      </c>
      <c r="H18" s="37">
        <v>51</v>
      </c>
      <c r="I18" s="37">
        <v>11</v>
      </c>
      <c r="J18" s="9"/>
      <c r="X18" s="44"/>
    </row>
    <row r="19" spans="1:50">
      <c r="B19" s="27"/>
      <c r="C19" s="48" t="s">
        <v>1407</v>
      </c>
      <c r="D19" s="37">
        <v>23</v>
      </c>
      <c r="E19" s="37">
        <v>3</v>
      </c>
      <c r="F19" s="37">
        <v>34</v>
      </c>
      <c r="G19" s="37">
        <v>4</v>
      </c>
      <c r="H19" s="37">
        <v>31</v>
      </c>
      <c r="I19" s="37">
        <v>7</v>
      </c>
      <c r="J19" s="9"/>
    </row>
    <row r="20" spans="1:50">
      <c r="B20" s="27"/>
      <c r="C20" s="49" t="s">
        <v>1408</v>
      </c>
      <c r="D20" s="41">
        <v>10</v>
      </c>
      <c r="E20" s="41">
        <v>2</v>
      </c>
      <c r="F20" s="41">
        <v>32</v>
      </c>
      <c r="G20" s="41">
        <v>7</v>
      </c>
      <c r="H20" s="41">
        <v>24</v>
      </c>
      <c r="I20" s="41">
        <v>6</v>
      </c>
      <c r="J20" s="96"/>
    </row>
    <row r="21" spans="1:50" s="14" customFormat="1">
      <c r="A21" s="15"/>
      <c r="B21" s="33"/>
      <c r="C21" s="48" t="s">
        <v>1403</v>
      </c>
      <c r="D21" s="37">
        <v>113</v>
      </c>
      <c r="E21" s="37">
        <v>24</v>
      </c>
      <c r="F21" s="37">
        <v>227</v>
      </c>
      <c r="G21" s="37">
        <v>48</v>
      </c>
      <c r="H21" s="37">
        <v>195</v>
      </c>
      <c r="I21" s="37">
        <v>43</v>
      </c>
      <c r="J21" s="9"/>
      <c r="K21" s="1"/>
      <c r="L21" s="1"/>
      <c r="M21" s="1"/>
      <c r="N21" s="1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s="15" customFormat="1" ht="15.75">
      <c r="A22" s="5"/>
      <c r="B22" s="8"/>
      <c r="C22" s="37" t="s">
        <v>244</v>
      </c>
      <c r="D22" s="37" t="s">
        <v>244</v>
      </c>
      <c r="E22" s="37" t="s">
        <v>244</v>
      </c>
      <c r="F22" s="37" t="s">
        <v>244</v>
      </c>
      <c r="G22" s="37" t="s">
        <v>244</v>
      </c>
      <c r="H22" s="37" t="s">
        <v>244</v>
      </c>
      <c r="I22" s="37" t="s">
        <v>244</v>
      </c>
      <c r="J22" s="29"/>
      <c r="K22" s="2"/>
      <c r="L22" s="2"/>
      <c r="M22" s="1"/>
      <c r="N22" s="2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</row>
    <row r="23" spans="1:50" ht="15.75" thickBot="1">
      <c r="A23" s="1"/>
      <c r="B23" s="8"/>
      <c r="C23" s="37" t="s">
        <v>244</v>
      </c>
      <c r="D23" s="37" t="s">
        <v>244</v>
      </c>
      <c r="E23" s="37" t="s">
        <v>244</v>
      </c>
      <c r="F23" s="37"/>
      <c r="G23" s="42" t="s">
        <v>0</v>
      </c>
      <c r="H23" s="45">
        <v>535</v>
      </c>
      <c r="I23" s="45" t="s">
        <v>244</v>
      </c>
      <c r="J23" s="9"/>
      <c r="K23" s="16"/>
      <c r="L23" s="16"/>
      <c r="M23" s="16"/>
      <c r="N23" s="16"/>
    </row>
    <row r="24" spans="1:50" ht="15.75" thickTop="1">
      <c r="A24" s="1"/>
      <c r="B24" s="8"/>
      <c r="C24" s="1"/>
      <c r="D24" s="1"/>
      <c r="E24" s="1"/>
      <c r="F24" s="1"/>
      <c r="G24" s="1"/>
      <c r="H24" s="1"/>
      <c r="J24" s="9"/>
    </row>
    <row r="25" spans="1:50" ht="15.75" thickBot="1">
      <c r="A25" s="1"/>
      <c r="B25" s="10"/>
      <c r="C25" s="46"/>
      <c r="D25" s="11"/>
      <c r="E25" s="11"/>
      <c r="F25" s="34"/>
      <c r="G25" s="34"/>
      <c r="H25" s="34"/>
      <c r="I25" s="34"/>
      <c r="J25" s="47"/>
    </row>
    <row r="26" spans="1:50" ht="15.75">
      <c r="A26" s="7"/>
      <c r="B26" s="1"/>
      <c r="C26" s="16"/>
      <c r="D26" s="38"/>
      <c r="E26" s="38"/>
      <c r="F26" s="38"/>
      <c r="G26" s="6"/>
      <c r="H26" s="16"/>
      <c r="I26" s="6"/>
    </row>
    <row r="27" spans="1:50" s="13" customFormat="1" ht="15.75">
      <c r="A27" s="7"/>
      <c r="B27" s="1"/>
      <c r="C27" s="16"/>
      <c r="D27" s="7"/>
      <c r="E27" s="7"/>
      <c r="F27" s="7"/>
      <c r="G27" s="1"/>
      <c r="H27" s="16"/>
      <c r="I27" s="1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>
      <c r="A28" s="7"/>
      <c r="B28" s="1"/>
      <c r="C28" s="16"/>
      <c r="D28" s="38"/>
      <c r="E28" s="38"/>
      <c r="F28" s="16"/>
      <c r="G28" s="16"/>
      <c r="H28" s="16"/>
    </row>
    <row r="29" spans="1:50">
      <c r="A29" s="1"/>
      <c r="B29" s="1"/>
      <c r="C29" s="1"/>
      <c r="D29" s="7"/>
      <c r="E29" s="7"/>
      <c r="F29" s="1"/>
      <c r="G29" s="1"/>
      <c r="H29" s="16"/>
    </row>
    <row r="30" spans="1:50">
      <c r="A30" s="7"/>
      <c r="B30" s="1"/>
      <c r="C30" s="16"/>
      <c r="D30" s="38"/>
      <c r="E30" s="38"/>
      <c r="F30" s="23"/>
      <c r="G30" s="23"/>
      <c r="H30" s="16"/>
    </row>
    <row r="31" spans="1:50">
      <c r="A31" s="7"/>
      <c r="B31" s="1"/>
      <c r="C31" s="16"/>
      <c r="D31" s="7"/>
      <c r="E31" s="7"/>
      <c r="F31" s="16"/>
      <c r="G31" s="16"/>
      <c r="H31" s="16"/>
    </row>
    <row r="32" spans="1:50">
      <c r="A32" s="7"/>
      <c r="B32" s="1"/>
      <c r="C32" s="16"/>
      <c r="D32" s="38"/>
      <c r="E32" s="38"/>
      <c r="F32" s="16"/>
      <c r="G32" s="16"/>
      <c r="H32" s="16"/>
    </row>
    <row r="33" spans="1:8">
      <c r="A33" s="7"/>
      <c r="B33" s="1"/>
      <c r="C33" s="16"/>
      <c r="D33" s="7"/>
      <c r="E33" s="7"/>
      <c r="F33" s="16"/>
      <c r="G33" s="16"/>
      <c r="H33" s="16"/>
    </row>
    <row r="34" spans="1:8">
      <c r="A34" s="7"/>
      <c r="B34" s="1"/>
      <c r="C34" s="16"/>
      <c r="D34" s="16"/>
      <c r="E34" s="38"/>
      <c r="F34" s="38"/>
      <c r="G34" s="38"/>
      <c r="H34" s="16"/>
    </row>
    <row r="35" spans="1:8" ht="15.75">
      <c r="A35" s="5"/>
      <c r="B35" s="1"/>
      <c r="C35" s="24"/>
      <c r="D35" s="7"/>
      <c r="E35" s="7"/>
      <c r="F35" s="7"/>
      <c r="G35" s="7"/>
      <c r="H35" s="16"/>
    </row>
    <row r="36" spans="1:8">
      <c r="A36" s="7"/>
      <c r="B36" s="1"/>
      <c r="C36" s="16"/>
      <c r="D36" s="38"/>
      <c r="E36" s="16"/>
      <c r="F36" s="1"/>
      <c r="G36" s="16"/>
      <c r="H36" s="23"/>
    </row>
    <row r="37" spans="1:8">
      <c r="A37" s="1"/>
      <c r="B37" s="7"/>
      <c r="C37" s="1"/>
      <c r="D37" s="7"/>
      <c r="E37" s="7"/>
      <c r="F37" s="1"/>
      <c r="G37" s="16"/>
      <c r="H37" s="16"/>
    </row>
    <row r="38" spans="1:8">
      <c r="A38" s="1"/>
      <c r="B38" s="1"/>
      <c r="C38" s="1"/>
      <c r="D38" s="1"/>
      <c r="E38" s="1"/>
      <c r="F38" s="1"/>
      <c r="G38" s="1"/>
      <c r="H38" s="1"/>
    </row>
    <row r="39" spans="1:8">
      <c r="A39" s="1"/>
      <c r="B39" s="1"/>
      <c r="C39" s="1"/>
      <c r="D39" s="1"/>
      <c r="E39" s="1"/>
      <c r="F39" s="1"/>
      <c r="G39" s="1"/>
      <c r="H39" s="1"/>
    </row>
    <row r="40" spans="1:8">
      <c r="A40" s="1"/>
      <c r="B40" s="1"/>
      <c r="C40" s="1"/>
      <c r="D40" s="1"/>
      <c r="E40" s="1"/>
      <c r="F40" s="1"/>
      <c r="G40" s="1"/>
      <c r="H40" s="1"/>
    </row>
    <row r="41" spans="1:8">
      <c r="A41" s="1"/>
      <c r="B41" s="1"/>
      <c r="C41" s="1"/>
      <c r="D41" s="1"/>
      <c r="E41" s="1"/>
      <c r="F41" s="1"/>
      <c r="G41" s="1"/>
      <c r="H41" s="1"/>
    </row>
    <row r="42" spans="1:8">
      <c r="A42" s="1"/>
      <c r="B42" s="1"/>
      <c r="C42" s="1"/>
      <c r="D42" s="1"/>
      <c r="E42" s="1"/>
      <c r="F42" s="1"/>
      <c r="G42" s="1"/>
      <c r="H42" s="1"/>
    </row>
    <row r="43" spans="1:8">
      <c r="A43" s="1"/>
      <c r="B43" s="1"/>
      <c r="C43" s="1"/>
      <c r="D43" s="1"/>
      <c r="E43" s="1"/>
      <c r="F43" s="1"/>
      <c r="G43" s="1"/>
      <c r="H43" s="1"/>
    </row>
    <row r="44" spans="1:8">
      <c r="A44" s="1"/>
      <c r="B44" s="1"/>
      <c r="C44" s="1"/>
      <c r="D44" s="1"/>
      <c r="E44" s="1"/>
      <c r="F44" s="1"/>
      <c r="G44" s="1"/>
      <c r="H44" s="1"/>
    </row>
    <row r="45" spans="1:8">
      <c r="A45" s="1"/>
      <c r="B45" s="1"/>
      <c r="C45" s="1"/>
      <c r="D45" s="1"/>
      <c r="E45" s="1"/>
      <c r="F45" s="1"/>
      <c r="G45" s="1"/>
      <c r="H45" s="1"/>
    </row>
  </sheetData>
  <customSheetViews>
    <customSheetView guid="{90D5E637-C60A-48EC-980F-AA06A0EDF4BF}" showRuler="0" topLeftCell="B8">
      <selection activeCell="H23" sqref="H23"/>
      <pageMargins left="0.7" right="0.7" top="0.75" bottom="0.75" header="0.3" footer="0.3"/>
      <pageSetup paperSize="9" scale="130" firstPageNumber="0" orientation="landscape"/>
      <headerFooter alignWithMargins="0"/>
    </customSheetView>
  </customSheetViews>
  <phoneticPr fontId="13" type="noConversion"/>
  <pageMargins left="0.78740157480314965" right="0.15748031496062992" top="0.55118110236220474" bottom="0.78740157480314965" header="0.51181102362204722" footer="0.51181102362204722"/>
  <pageSetup paperSize="9" scale="130" firstPageNumber="0"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273"/>
  <sheetViews>
    <sheetView zoomScaleNormal="100" zoomScalePageLayoutView="70" workbookViewId="0">
      <pane xSplit="6" ySplit="2" topLeftCell="G3" activePane="bottomRight" state="frozen"/>
      <selection activeCell="A4" sqref="A4"/>
      <selection pane="topRight" activeCell="I4" sqref="I4"/>
      <selection pane="bottomLeft" activeCell="A5" sqref="A5"/>
      <selection pane="bottomRight" activeCell="D82" sqref="D82"/>
    </sheetView>
  </sheetViews>
  <sheetFormatPr defaultColWidth="8.875" defaultRowHeight="15"/>
  <cols>
    <col min="1" max="1" width="8.875" style="74"/>
    <col min="2" max="2" width="2.625" style="74" bestFit="1" customWidth="1"/>
    <col min="3" max="3" width="5.5" style="138" customWidth="1"/>
    <col min="4" max="4" width="18.75" style="74" bestFit="1" customWidth="1"/>
    <col min="5" max="5" width="22.125" style="74" bestFit="1" customWidth="1"/>
    <col min="6" max="6" width="15.375" style="73" bestFit="1" customWidth="1"/>
    <col min="7" max="7" width="8.125" style="74" customWidth="1"/>
    <col min="8" max="8" width="12.5" style="74" bestFit="1" customWidth="1"/>
    <col min="9" max="9" width="50.875" style="74" bestFit="1" customWidth="1"/>
    <col min="10" max="16384" width="8.875" style="74"/>
  </cols>
  <sheetData>
    <row r="1" spans="1:9" s="79" customFormat="1" ht="33.75" customHeight="1">
      <c r="A1" s="79" t="s">
        <v>1221</v>
      </c>
      <c r="C1" s="130"/>
      <c r="E1" s="83"/>
      <c r="F1" s="83"/>
      <c r="G1" s="83"/>
      <c r="H1" s="81"/>
    </row>
    <row r="2" spans="1:9" s="79" customFormat="1" ht="25.5" customHeight="1">
      <c r="A2" s="108" t="s">
        <v>1200</v>
      </c>
      <c r="B2" s="108"/>
      <c r="C2" s="139" t="s">
        <v>386</v>
      </c>
      <c r="D2" s="109" t="s">
        <v>1409</v>
      </c>
      <c r="E2" s="109" t="s">
        <v>387</v>
      </c>
      <c r="F2" s="107" t="s">
        <v>388</v>
      </c>
      <c r="G2" s="107" t="s">
        <v>1410</v>
      </c>
      <c r="H2" s="106" t="s">
        <v>389</v>
      </c>
      <c r="I2" s="106" t="s">
        <v>390</v>
      </c>
    </row>
    <row r="3" spans="1:9" ht="15.75">
      <c r="A3" s="72" t="s">
        <v>41</v>
      </c>
      <c r="B3" s="70" t="s">
        <v>19</v>
      </c>
      <c r="C3" s="137">
        <v>4</v>
      </c>
      <c r="D3" s="69" t="s">
        <v>549</v>
      </c>
      <c r="E3" s="69" t="s">
        <v>444</v>
      </c>
      <c r="F3" s="69" t="s">
        <v>154</v>
      </c>
      <c r="G3" s="69" t="s">
        <v>407</v>
      </c>
      <c r="H3" s="69" t="s">
        <v>1355</v>
      </c>
      <c r="I3" s="69" t="s">
        <v>1356</v>
      </c>
    </row>
    <row r="4" spans="1:9" ht="15.75">
      <c r="A4" s="72" t="s">
        <v>41</v>
      </c>
      <c r="B4" s="70" t="s">
        <v>54</v>
      </c>
      <c r="C4" s="137">
        <v>4</v>
      </c>
      <c r="D4" s="69" t="s">
        <v>536</v>
      </c>
      <c r="E4" s="69" t="s">
        <v>436</v>
      </c>
      <c r="F4" s="69" t="s">
        <v>153</v>
      </c>
      <c r="G4" s="69" t="s">
        <v>394</v>
      </c>
      <c r="H4" s="69" t="s">
        <v>1355</v>
      </c>
      <c r="I4" s="69" t="s">
        <v>1356</v>
      </c>
    </row>
    <row r="5" spans="1:9" ht="15.75">
      <c r="A5" s="72" t="s">
        <v>332</v>
      </c>
      <c r="B5" s="70" t="s">
        <v>333</v>
      </c>
      <c r="C5" s="137">
        <v>9</v>
      </c>
      <c r="D5" s="69" t="s">
        <v>541</v>
      </c>
      <c r="E5" s="69" t="s">
        <v>444</v>
      </c>
      <c r="F5" s="69" t="s">
        <v>542</v>
      </c>
      <c r="G5" s="69" t="s">
        <v>407</v>
      </c>
      <c r="H5" s="69" t="s">
        <v>1458</v>
      </c>
      <c r="I5" s="69" t="s">
        <v>438</v>
      </c>
    </row>
    <row r="6" spans="1:9" ht="15.75">
      <c r="A6" s="72" t="s">
        <v>302</v>
      </c>
      <c r="B6" s="70" t="s">
        <v>297</v>
      </c>
      <c r="C6" s="137">
        <v>12</v>
      </c>
      <c r="D6" s="69" t="s">
        <v>391</v>
      </c>
      <c r="E6" s="69" t="s">
        <v>392</v>
      </c>
      <c r="F6" s="69" t="s">
        <v>393</v>
      </c>
      <c r="G6" s="69" t="s">
        <v>394</v>
      </c>
      <c r="H6" s="69" t="s">
        <v>395</v>
      </c>
      <c r="I6" s="69" t="s">
        <v>396</v>
      </c>
    </row>
    <row r="7" spans="1:9" ht="15.75">
      <c r="A7" s="72" t="s">
        <v>327</v>
      </c>
      <c r="B7" s="70" t="s">
        <v>22</v>
      </c>
      <c r="C7" s="137">
        <v>4</v>
      </c>
      <c r="D7" s="69" t="s">
        <v>1218</v>
      </c>
      <c r="E7" s="69" t="s">
        <v>1223</v>
      </c>
      <c r="F7" s="89" t="s">
        <v>1452</v>
      </c>
      <c r="G7" s="89"/>
      <c r="H7" s="69" t="s">
        <v>487</v>
      </c>
      <c r="I7" s="69" t="s">
        <v>488</v>
      </c>
    </row>
    <row r="8" spans="1:9" ht="15.75">
      <c r="A8" s="72" t="s">
        <v>324</v>
      </c>
      <c r="B8" s="70" t="s">
        <v>325</v>
      </c>
      <c r="C8" s="137">
        <v>1</v>
      </c>
      <c r="D8" s="69" t="s">
        <v>500</v>
      </c>
      <c r="E8" s="69" t="s">
        <v>501</v>
      </c>
      <c r="F8" s="69" t="s">
        <v>502</v>
      </c>
      <c r="G8" s="69" t="s">
        <v>394</v>
      </c>
      <c r="H8" s="69" t="s">
        <v>1354</v>
      </c>
      <c r="I8" s="69" t="s">
        <v>1425</v>
      </c>
    </row>
    <row r="9" spans="1:9" ht="17.25" customHeight="1">
      <c r="A9" s="72" t="s">
        <v>202</v>
      </c>
      <c r="B9" s="70" t="s">
        <v>199</v>
      </c>
      <c r="C9" s="137">
        <v>1</v>
      </c>
      <c r="D9" s="69" t="s">
        <v>525</v>
      </c>
      <c r="E9" s="69" t="s">
        <v>423</v>
      </c>
      <c r="F9" s="69" t="s">
        <v>526</v>
      </c>
      <c r="G9" s="69" t="s">
        <v>407</v>
      </c>
      <c r="H9" s="69"/>
      <c r="I9" s="69" t="s">
        <v>527</v>
      </c>
    </row>
    <row r="10" spans="1:9" ht="15.75">
      <c r="A10" s="72" t="s">
        <v>39</v>
      </c>
      <c r="B10" s="70" t="s">
        <v>20</v>
      </c>
      <c r="C10" s="137">
        <v>8</v>
      </c>
      <c r="D10" s="69" t="s">
        <v>409</v>
      </c>
      <c r="E10" s="69" t="s">
        <v>410</v>
      </c>
      <c r="F10" s="69" t="s">
        <v>411</v>
      </c>
      <c r="G10" s="69" t="s">
        <v>407</v>
      </c>
      <c r="H10" s="69" t="s">
        <v>399</v>
      </c>
      <c r="I10" s="69" t="s">
        <v>1350</v>
      </c>
    </row>
    <row r="11" spans="1:9" ht="15.75">
      <c r="A11" s="72" t="s">
        <v>38</v>
      </c>
      <c r="B11" s="70" t="s">
        <v>54</v>
      </c>
      <c r="C11" s="137">
        <v>6</v>
      </c>
      <c r="D11" s="69" t="s">
        <v>508</v>
      </c>
      <c r="E11" s="69" t="s">
        <v>392</v>
      </c>
      <c r="F11" s="69" t="s">
        <v>1415</v>
      </c>
      <c r="G11" s="69" t="s">
        <v>407</v>
      </c>
      <c r="H11" s="69" t="s">
        <v>1416</v>
      </c>
      <c r="I11" s="69" t="s">
        <v>401</v>
      </c>
    </row>
    <row r="12" spans="1:9" ht="15.75">
      <c r="A12" s="72" t="s">
        <v>331</v>
      </c>
      <c r="B12" s="70" t="s">
        <v>330</v>
      </c>
      <c r="C12" s="137">
        <v>2</v>
      </c>
      <c r="D12" s="69" t="s">
        <v>431</v>
      </c>
      <c r="E12" s="69" t="s">
        <v>423</v>
      </c>
      <c r="F12" s="69" t="s">
        <v>432</v>
      </c>
      <c r="G12" s="69" t="s">
        <v>407</v>
      </c>
      <c r="H12" s="69" t="s">
        <v>433</v>
      </c>
      <c r="I12" s="75" t="s">
        <v>434</v>
      </c>
    </row>
    <row r="13" spans="1:9" ht="15.75">
      <c r="A13" s="72" t="s">
        <v>331</v>
      </c>
      <c r="B13" s="70" t="s">
        <v>325</v>
      </c>
      <c r="C13" s="137">
        <v>2</v>
      </c>
      <c r="D13" s="69" t="s">
        <v>471</v>
      </c>
      <c r="E13" s="69" t="s">
        <v>423</v>
      </c>
      <c r="F13" s="69" t="s">
        <v>472</v>
      </c>
      <c r="G13" s="69" t="s">
        <v>394</v>
      </c>
      <c r="H13" s="69" t="s">
        <v>433</v>
      </c>
      <c r="I13" s="75" t="s">
        <v>434</v>
      </c>
    </row>
    <row r="14" spans="1:9" ht="15.75">
      <c r="A14" s="72" t="s">
        <v>323</v>
      </c>
      <c r="B14" s="70" t="s">
        <v>118</v>
      </c>
      <c r="C14" s="137">
        <v>2</v>
      </c>
      <c r="D14" s="69" t="s">
        <v>419</v>
      </c>
      <c r="E14" s="69" t="s">
        <v>410</v>
      </c>
      <c r="F14" s="69" t="s">
        <v>420</v>
      </c>
      <c r="G14" s="69" t="s">
        <v>394</v>
      </c>
      <c r="H14" s="69" t="s">
        <v>421</v>
      </c>
      <c r="I14" s="69" t="s">
        <v>1351</v>
      </c>
    </row>
    <row r="15" spans="1:9" ht="15.75">
      <c r="A15" s="72" t="s">
        <v>39</v>
      </c>
      <c r="B15" s="70" t="s">
        <v>54</v>
      </c>
      <c r="C15" s="137">
        <v>8</v>
      </c>
      <c r="D15" s="69" t="s">
        <v>506</v>
      </c>
      <c r="E15" s="69" t="s">
        <v>392</v>
      </c>
      <c r="F15" s="69" t="s">
        <v>507</v>
      </c>
      <c r="G15" s="69" t="s">
        <v>394</v>
      </c>
      <c r="H15" s="69" t="s">
        <v>399</v>
      </c>
      <c r="I15" s="69" t="s">
        <v>1350</v>
      </c>
    </row>
    <row r="16" spans="1:9" ht="16.5" customHeight="1">
      <c r="A16" s="72" t="s">
        <v>302</v>
      </c>
      <c r="B16" s="70" t="s">
        <v>299</v>
      </c>
      <c r="C16" s="137">
        <v>12</v>
      </c>
      <c r="D16" s="69" t="s">
        <v>504</v>
      </c>
      <c r="E16" s="69" t="s">
        <v>392</v>
      </c>
      <c r="F16" s="69" t="s">
        <v>505</v>
      </c>
      <c r="G16" s="69" t="s">
        <v>394</v>
      </c>
      <c r="H16" s="69" t="s">
        <v>450</v>
      </c>
      <c r="I16" s="69" t="s">
        <v>396</v>
      </c>
    </row>
    <row r="17" spans="1:9" ht="15.75">
      <c r="A17" s="72" t="s">
        <v>302</v>
      </c>
      <c r="B17" s="70" t="s">
        <v>19</v>
      </c>
      <c r="C17" s="137">
        <v>12</v>
      </c>
      <c r="D17" s="69" t="s">
        <v>519</v>
      </c>
      <c r="E17" s="69" t="s">
        <v>410</v>
      </c>
      <c r="F17" s="69" t="s">
        <v>520</v>
      </c>
      <c r="G17" s="69" t="s">
        <v>394</v>
      </c>
      <c r="H17" s="69" t="s">
        <v>395</v>
      </c>
      <c r="I17" s="69" t="s">
        <v>396</v>
      </c>
    </row>
    <row r="18" spans="1:9" ht="15.75">
      <c r="A18" s="72" t="s">
        <v>302</v>
      </c>
      <c r="B18" s="70" t="s">
        <v>25</v>
      </c>
      <c r="C18" s="137">
        <v>12</v>
      </c>
      <c r="D18" s="69" t="s">
        <v>422</v>
      </c>
      <c r="E18" s="69" t="s">
        <v>423</v>
      </c>
      <c r="F18" s="69" t="s">
        <v>424</v>
      </c>
      <c r="G18" s="69" t="s">
        <v>394</v>
      </c>
      <c r="H18" s="69" t="s">
        <v>425</v>
      </c>
      <c r="I18" s="69" t="s">
        <v>396</v>
      </c>
    </row>
    <row r="19" spans="1:9" ht="15.75">
      <c r="A19" s="72" t="s">
        <v>44</v>
      </c>
      <c r="B19" s="70" t="s">
        <v>298</v>
      </c>
      <c r="C19" s="137">
        <v>9</v>
      </c>
      <c r="D19" s="69" t="s">
        <v>478</v>
      </c>
      <c r="E19" s="69" t="s">
        <v>436</v>
      </c>
      <c r="F19" s="69" t="s">
        <v>1443</v>
      </c>
      <c r="G19" s="69" t="s">
        <v>407</v>
      </c>
      <c r="H19" s="69" t="s">
        <v>1444</v>
      </c>
      <c r="I19" s="69" t="s">
        <v>1438</v>
      </c>
    </row>
    <row r="20" spans="1:9" ht="15.75">
      <c r="A20" s="72" t="s">
        <v>39</v>
      </c>
      <c r="B20" s="70" t="s">
        <v>24</v>
      </c>
      <c r="C20" s="137">
        <v>8</v>
      </c>
      <c r="D20" s="69" t="s">
        <v>417</v>
      </c>
      <c r="E20" s="69" t="s">
        <v>410</v>
      </c>
      <c r="F20" s="69" t="s">
        <v>418</v>
      </c>
      <c r="G20" s="69" t="s">
        <v>407</v>
      </c>
      <c r="H20" s="69" t="s">
        <v>399</v>
      </c>
      <c r="I20" s="69" t="s">
        <v>1350</v>
      </c>
    </row>
    <row r="21" spans="1:9" ht="15.75">
      <c r="A21" s="72" t="s">
        <v>38</v>
      </c>
      <c r="B21" s="70" t="s">
        <v>316</v>
      </c>
      <c r="C21" s="137">
        <v>6</v>
      </c>
      <c r="D21" s="69" t="s">
        <v>532</v>
      </c>
      <c r="E21" s="69" t="s">
        <v>423</v>
      </c>
      <c r="F21" s="89" t="s">
        <v>1419</v>
      </c>
      <c r="G21" s="89" t="s">
        <v>407</v>
      </c>
      <c r="H21" s="89" t="s">
        <v>1420</v>
      </c>
      <c r="I21" s="69" t="s">
        <v>401</v>
      </c>
    </row>
    <row r="22" spans="1:9" ht="15.75">
      <c r="A22" s="72" t="s">
        <v>44</v>
      </c>
      <c r="B22" s="70" t="s">
        <v>19</v>
      </c>
      <c r="C22" s="137">
        <v>9</v>
      </c>
      <c r="D22" s="69" t="s">
        <v>550</v>
      </c>
      <c r="E22" s="69" t="s">
        <v>501</v>
      </c>
      <c r="F22" s="89" t="s">
        <v>1450</v>
      </c>
      <c r="G22" s="89" t="s">
        <v>394</v>
      </c>
      <c r="H22" s="69" t="s">
        <v>1444</v>
      </c>
      <c r="I22" s="69" t="s">
        <v>1438</v>
      </c>
    </row>
    <row r="23" spans="1:9" ht="15.75">
      <c r="A23" s="72" t="s">
        <v>44</v>
      </c>
      <c r="B23" s="70" t="s">
        <v>20</v>
      </c>
      <c r="C23" s="137">
        <v>9</v>
      </c>
      <c r="D23" s="69" t="s">
        <v>440</v>
      </c>
      <c r="E23" s="69" t="s">
        <v>436</v>
      </c>
      <c r="F23" s="89" t="s">
        <v>1439</v>
      </c>
      <c r="G23" s="89" t="s">
        <v>394</v>
      </c>
      <c r="H23" s="89" t="s">
        <v>1437</v>
      </c>
      <c r="I23" s="69" t="s">
        <v>1438</v>
      </c>
    </row>
    <row r="24" spans="1:9" ht="15.75">
      <c r="A24" s="72" t="s">
        <v>44</v>
      </c>
      <c r="B24" s="70" t="s">
        <v>24</v>
      </c>
      <c r="C24" s="137">
        <v>9</v>
      </c>
      <c r="D24" s="69" t="s">
        <v>443</v>
      </c>
      <c r="E24" s="69" t="s">
        <v>444</v>
      </c>
      <c r="F24" s="89" t="s">
        <v>1440</v>
      </c>
      <c r="G24" s="89" t="s">
        <v>394</v>
      </c>
      <c r="H24" s="89" t="s">
        <v>1437</v>
      </c>
      <c r="I24" s="69" t="s">
        <v>1438</v>
      </c>
    </row>
    <row r="25" spans="1:9" ht="15.75">
      <c r="A25" s="72" t="s">
        <v>188</v>
      </c>
      <c r="B25" s="70" t="s">
        <v>53</v>
      </c>
      <c r="C25" s="137">
        <v>2</v>
      </c>
      <c r="D25" s="69" t="s">
        <v>455</v>
      </c>
      <c r="E25" s="69" t="s">
        <v>392</v>
      </c>
      <c r="F25" s="69" t="s">
        <v>456</v>
      </c>
      <c r="G25" s="69" t="s">
        <v>394</v>
      </c>
      <c r="H25" s="75"/>
      <c r="I25" s="69" t="s">
        <v>404</v>
      </c>
    </row>
    <row r="26" spans="1:9" ht="17.25" customHeight="1">
      <c r="A26" s="72" t="s">
        <v>188</v>
      </c>
      <c r="B26" s="70" t="s">
        <v>52</v>
      </c>
      <c r="C26" s="137">
        <v>2</v>
      </c>
      <c r="D26" s="70" t="s">
        <v>402</v>
      </c>
      <c r="E26" s="69" t="s">
        <v>392</v>
      </c>
      <c r="F26" s="69" t="s">
        <v>403</v>
      </c>
      <c r="G26" s="69" t="s">
        <v>394</v>
      </c>
      <c r="H26" s="75"/>
      <c r="I26" s="69" t="s">
        <v>404</v>
      </c>
    </row>
    <row r="27" spans="1:9" ht="16.5" customHeight="1">
      <c r="A27" s="72" t="s">
        <v>327</v>
      </c>
      <c r="B27" s="70" t="s">
        <v>19</v>
      </c>
      <c r="C27" s="137">
        <v>4</v>
      </c>
      <c r="D27" s="70" t="s">
        <v>1219</v>
      </c>
      <c r="E27" s="69" t="s">
        <v>1224</v>
      </c>
      <c r="F27" s="69" t="s">
        <v>1453</v>
      </c>
      <c r="G27" s="89" t="s">
        <v>407</v>
      </c>
      <c r="H27" s="69" t="s">
        <v>487</v>
      </c>
      <c r="I27" s="69" t="s">
        <v>488</v>
      </c>
    </row>
    <row r="28" spans="1:9" ht="15.75">
      <c r="A28" s="72" t="s">
        <v>43</v>
      </c>
      <c r="B28" s="70" t="s">
        <v>243</v>
      </c>
      <c r="C28" s="137">
        <v>2</v>
      </c>
      <c r="D28" s="70" t="s">
        <v>457</v>
      </c>
      <c r="E28" s="69" t="s">
        <v>410</v>
      </c>
      <c r="F28" s="69" t="s">
        <v>458</v>
      </c>
      <c r="G28" s="69" t="s">
        <v>407</v>
      </c>
      <c r="H28" s="69"/>
      <c r="I28" s="69" t="s">
        <v>1426</v>
      </c>
    </row>
    <row r="29" spans="1:9" ht="15.75">
      <c r="A29" s="72" t="s">
        <v>43</v>
      </c>
      <c r="B29" s="70" t="s">
        <v>242</v>
      </c>
      <c r="C29" s="137">
        <v>2</v>
      </c>
      <c r="D29" s="70" t="s">
        <v>412</v>
      </c>
      <c r="E29" s="69" t="s">
        <v>410</v>
      </c>
      <c r="F29" s="69" t="s">
        <v>413</v>
      </c>
      <c r="G29" s="69" t="s">
        <v>407</v>
      </c>
      <c r="H29" s="69"/>
      <c r="I29" s="69" t="s">
        <v>1426</v>
      </c>
    </row>
    <row r="30" spans="1:9" ht="15.75">
      <c r="A30" s="72" t="s">
        <v>332</v>
      </c>
      <c r="B30" s="70" t="s">
        <v>18</v>
      </c>
      <c r="C30" s="137">
        <v>9</v>
      </c>
      <c r="D30" s="70" t="s">
        <v>479</v>
      </c>
      <c r="E30" s="69" t="s">
        <v>436</v>
      </c>
      <c r="F30" s="69" t="s">
        <v>480</v>
      </c>
      <c r="G30" s="69" t="s">
        <v>407</v>
      </c>
      <c r="H30" s="69" t="s">
        <v>1458</v>
      </c>
      <c r="I30" s="69" t="s">
        <v>438</v>
      </c>
    </row>
    <row r="31" spans="1:9" ht="15.75">
      <c r="A31" s="72" t="s">
        <v>38</v>
      </c>
      <c r="B31" s="70" t="s">
        <v>53</v>
      </c>
      <c r="C31" s="137">
        <v>6</v>
      </c>
      <c r="D31" s="70" t="s">
        <v>452</v>
      </c>
      <c r="E31" s="69" t="s">
        <v>392</v>
      </c>
      <c r="F31" s="69" t="s">
        <v>1414</v>
      </c>
      <c r="G31" s="69" t="s">
        <v>407</v>
      </c>
      <c r="H31" s="69" t="s">
        <v>1413</v>
      </c>
      <c r="I31" s="69" t="s">
        <v>401</v>
      </c>
    </row>
    <row r="32" spans="1:9" ht="17.25" customHeight="1">
      <c r="A32" s="72" t="s">
        <v>39</v>
      </c>
      <c r="B32" s="70" t="s">
        <v>52</v>
      </c>
      <c r="C32" s="137">
        <v>8</v>
      </c>
      <c r="D32" s="70" t="s">
        <v>397</v>
      </c>
      <c r="E32" s="69" t="s">
        <v>392</v>
      </c>
      <c r="F32" s="69" t="s">
        <v>398</v>
      </c>
      <c r="G32" s="69" t="s">
        <v>394</v>
      </c>
      <c r="H32" s="69" t="s">
        <v>399</v>
      </c>
      <c r="I32" s="69" t="s">
        <v>1350</v>
      </c>
    </row>
    <row r="33" spans="1:9" ht="16.5" customHeight="1">
      <c r="A33" s="72" t="s">
        <v>44</v>
      </c>
      <c r="B33" s="70" t="s">
        <v>25</v>
      </c>
      <c r="C33" s="137">
        <v>9</v>
      </c>
      <c r="D33" s="70" t="s">
        <v>447</v>
      </c>
      <c r="E33" s="69" t="s">
        <v>444</v>
      </c>
      <c r="F33" s="89" t="s">
        <v>1441</v>
      </c>
      <c r="G33" s="89" t="s">
        <v>394</v>
      </c>
      <c r="H33" s="89" t="s">
        <v>1442</v>
      </c>
      <c r="I33" s="69" t="s">
        <v>1438</v>
      </c>
    </row>
    <row r="34" spans="1:9" ht="15.75">
      <c r="A34" s="72" t="s">
        <v>302</v>
      </c>
      <c r="B34" s="70" t="s">
        <v>24</v>
      </c>
      <c r="C34" s="137">
        <v>12</v>
      </c>
      <c r="D34" s="70" t="s">
        <v>414</v>
      </c>
      <c r="E34" s="69" t="s">
        <v>410</v>
      </c>
      <c r="F34" s="69" t="s">
        <v>415</v>
      </c>
      <c r="G34" s="69" t="s">
        <v>394</v>
      </c>
      <c r="H34" s="69" t="s">
        <v>416</v>
      </c>
      <c r="I34" s="69" t="s">
        <v>396</v>
      </c>
    </row>
    <row r="35" spans="1:9" ht="17.25" customHeight="1">
      <c r="A35" s="72" t="s">
        <v>302</v>
      </c>
      <c r="B35" s="70" t="s">
        <v>20</v>
      </c>
      <c r="C35" s="137">
        <v>12</v>
      </c>
      <c r="D35" s="70" t="s">
        <v>405</v>
      </c>
      <c r="E35" s="69" t="s">
        <v>392</v>
      </c>
      <c r="F35" s="69" t="s">
        <v>406</v>
      </c>
      <c r="G35" s="69" t="s">
        <v>407</v>
      </c>
      <c r="H35" s="69" t="s">
        <v>408</v>
      </c>
      <c r="I35" s="69" t="s">
        <v>396</v>
      </c>
    </row>
    <row r="36" spans="1:9" ht="17.25" customHeight="1">
      <c r="A36" s="72" t="s">
        <v>301</v>
      </c>
      <c r="B36" s="70" t="s">
        <v>299</v>
      </c>
      <c r="C36" s="137">
        <v>2</v>
      </c>
      <c r="D36" s="70" t="s">
        <v>509</v>
      </c>
      <c r="E36" s="69" t="s">
        <v>392</v>
      </c>
      <c r="F36" s="69" t="s">
        <v>510</v>
      </c>
      <c r="G36" s="69" t="s">
        <v>407</v>
      </c>
      <c r="H36" s="69" t="s">
        <v>511</v>
      </c>
      <c r="I36" s="69" t="s">
        <v>512</v>
      </c>
    </row>
    <row r="37" spans="1:9" ht="17.25" customHeight="1">
      <c r="A37" s="72" t="s">
        <v>302</v>
      </c>
      <c r="B37" s="70" t="s">
        <v>298</v>
      </c>
      <c r="C37" s="137">
        <v>12</v>
      </c>
      <c r="D37" s="70" t="s">
        <v>448</v>
      </c>
      <c r="E37" s="69" t="s">
        <v>392</v>
      </c>
      <c r="F37" s="69" t="s">
        <v>449</v>
      </c>
      <c r="G37" s="69" t="s">
        <v>394</v>
      </c>
      <c r="H37" s="69" t="s">
        <v>450</v>
      </c>
      <c r="I37" s="69" t="s">
        <v>396</v>
      </c>
    </row>
    <row r="38" spans="1:9" ht="15" customHeight="1">
      <c r="A38" s="72" t="s">
        <v>302</v>
      </c>
      <c r="B38" s="70" t="s">
        <v>22</v>
      </c>
      <c r="C38" s="137">
        <v>12</v>
      </c>
      <c r="D38" s="70" t="s">
        <v>514</v>
      </c>
      <c r="E38" s="69" t="s">
        <v>410</v>
      </c>
      <c r="F38" s="69" t="s">
        <v>515</v>
      </c>
      <c r="G38" s="69" t="s">
        <v>394</v>
      </c>
      <c r="H38" s="69" t="s">
        <v>395</v>
      </c>
      <c r="I38" s="69" t="s">
        <v>396</v>
      </c>
    </row>
    <row r="39" spans="1:9" ht="15" customHeight="1">
      <c r="A39" s="72" t="s">
        <v>332</v>
      </c>
      <c r="B39" s="70" t="s">
        <v>20</v>
      </c>
      <c r="C39" s="137">
        <v>9</v>
      </c>
      <c r="D39" s="70" t="s">
        <v>441</v>
      </c>
      <c r="E39" s="69" t="s">
        <v>436</v>
      </c>
      <c r="F39" s="69" t="s">
        <v>442</v>
      </c>
      <c r="G39" s="69" t="s">
        <v>407</v>
      </c>
      <c r="H39" s="69" t="s">
        <v>1458</v>
      </c>
      <c r="I39" s="69" t="s">
        <v>438</v>
      </c>
    </row>
    <row r="40" spans="1:9" ht="15" customHeight="1">
      <c r="A40" s="72" t="s">
        <v>252</v>
      </c>
      <c r="B40" s="70" t="s">
        <v>367</v>
      </c>
      <c r="C40" s="137">
        <v>2</v>
      </c>
      <c r="D40" s="70" t="s">
        <v>459</v>
      </c>
      <c r="E40" s="69" t="s">
        <v>410</v>
      </c>
      <c r="F40" s="89" t="s">
        <v>460</v>
      </c>
      <c r="G40" s="89" t="s">
        <v>394</v>
      </c>
      <c r="H40" s="89" t="s">
        <v>1427</v>
      </c>
      <c r="I40" s="69" t="s">
        <v>461</v>
      </c>
    </row>
    <row r="41" spans="1:9" ht="15" customHeight="1">
      <c r="A41" s="72" t="s">
        <v>328</v>
      </c>
      <c r="B41" s="70" t="s">
        <v>325</v>
      </c>
      <c r="C41" s="137">
        <v>2</v>
      </c>
      <c r="D41" s="70" t="s">
        <v>467</v>
      </c>
      <c r="E41" s="69" t="s">
        <v>423</v>
      </c>
      <c r="F41" s="69" t="s">
        <v>1454</v>
      </c>
      <c r="G41" s="69" t="s">
        <v>394</v>
      </c>
      <c r="H41" s="69" t="s">
        <v>1455</v>
      </c>
      <c r="I41" s="69" t="s">
        <v>468</v>
      </c>
    </row>
    <row r="42" spans="1:9" ht="15" customHeight="1">
      <c r="A42" s="72" t="s">
        <v>328</v>
      </c>
      <c r="B42" s="70" t="s">
        <v>329</v>
      </c>
      <c r="C42" s="137">
        <v>2</v>
      </c>
      <c r="D42" s="70" t="s">
        <v>477</v>
      </c>
      <c r="E42" s="69" t="s">
        <v>423</v>
      </c>
      <c r="F42" s="69" t="s">
        <v>1456</v>
      </c>
      <c r="G42" s="69" t="s">
        <v>407</v>
      </c>
      <c r="H42" s="69" t="s">
        <v>1455</v>
      </c>
      <c r="I42" s="69" t="s">
        <v>468</v>
      </c>
    </row>
    <row r="43" spans="1:9" ht="15.75">
      <c r="A43" s="72" t="s">
        <v>332</v>
      </c>
      <c r="B43" s="70" t="s">
        <v>330</v>
      </c>
      <c r="C43" s="137">
        <v>9</v>
      </c>
      <c r="D43" s="70" t="s">
        <v>437</v>
      </c>
      <c r="E43" s="69" t="s">
        <v>436</v>
      </c>
      <c r="F43" s="69" t="s">
        <v>1457</v>
      </c>
      <c r="G43" s="69" t="s">
        <v>407</v>
      </c>
      <c r="H43" s="69" t="s">
        <v>1458</v>
      </c>
      <c r="I43" s="69" t="s">
        <v>438</v>
      </c>
    </row>
    <row r="44" spans="1:9" ht="15.75">
      <c r="A44" s="72" t="s">
        <v>302</v>
      </c>
      <c r="B44" s="70" t="s">
        <v>18</v>
      </c>
      <c r="C44" s="137">
        <v>12</v>
      </c>
      <c r="D44" s="70" t="s">
        <v>469</v>
      </c>
      <c r="E44" s="69" t="s">
        <v>423</v>
      </c>
      <c r="F44" s="69" t="s">
        <v>470</v>
      </c>
      <c r="G44" s="69" t="s">
        <v>407</v>
      </c>
      <c r="H44" s="69" t="s">
        <v>425</v>
      </c>
      <c r="I44" s="69" t="s">
        <v>396</v>
      </c>
    </row>
    <row r="45" spans="1:9" ht="15.75">
      <c r="A45" s="72" t="s">
        <v>332</v>
      </c>
      <c r="B45" s="70" t="s">
        <v>325</v>
      </c>
      <c r="C45" s="137">
        <v>9</v>
      </c>
      <c r="D45" s="70" t="s">
        <v>489</v>
      </c>
      <c r="E45" s="69" t="s">
        <v>436</v>
      </c>
      <c r="F45" s="69" t="s">
        <v>1459</v>
      </c>
      <c r="G45" s="69" t="s">
        <v>407</v>
      </c>
      <c r="H45" s="69" t="s">
        <v>1458</v>
      </c>
      <c r="I45" s="69" t="s">
        <v>438</v>
      </c>
    </row>
    <row r="46" spans="1:9" ht="16.5" customHeight="1">
      <c r="A46" s="72" t="s">
        <v>303</v>
      </c>
      <c r="B46" s="70" t="s">
        <v>326</v>
      </c>
      <c r="C46" s="137">
        <v>1</v>
      </c>
      <c r="D46" s="70" t="s">
        <v>545</v>
      </c>
      <c r="E46" s="69" t="s">
        <v>444</v>
      </c>
      <c r="F46" s="69" t="s">
        <v>546</v>
      </c>
      <c r="G46" s="69" t="s">
        <v>394</v>
      </c>
      <c r="H46" s="69" t="s">
        <v>547</v>
      </c>
      <c r="I46" s="75" t="s">
        <v>548</v>
      </c>
    </row>
    <row r="47" spans="1:9" ht="16.5" customHeight="1">
      <c r="A47" s="72" t="s">
        <v>42</v>
      </c>
      <c r="B47" s="70" t="s">
        <v>192</v>
      </c>
      <c r="C47" s="137">
        <v>1</v>
      </c>
      <c r="D47" s="70" t="s">
        <v>513</v>
      </c>
      <c r="E47" s="69" t="s">
        <v>392</v>
      </c>
      <c r="F47" s="89" t="s">
        <v>1422</v>
      </c>
      <c r="G47" s="89" t="s">
        <v>394</v>
      </c>
      <c r="H47" s="89" t="s">
        <v>1423</v>
      </c>
      <c r="I47" s="89" t="s">
        <v>1424</v>
      </c>
    </row>
    <row r="48" spans="1:9" ht="15.75">
      <c r="A48" s="72" t="s">
        <v>178</v>
      </c>
      <c r="B48" s="70" t="s">
        <v>52</v>
      </c>
      <c r="C48" s="137">
        <v>2</v>
      </c>
      <c r="D48" s="70" t="s">
        <v>429</v>
      </c>
      <c r="E48" s="69" t="s">
        <v>423</v>
      </c>
      <c r="F48" s="75" t="s">
        <v>430</v>
      </c>
      <c r="G48" s="75" t="s">
        <v>407</v>
      </c>
      <c r="H48" s="69" t="s">
        <v>1352</v>
      </c>
      <c r="I48" s="69" t="s">
        <v>1351</v>
      </c>
    </row>
    <row r="49" spans="1:9" ht="15.75">
      <c r="A49" s="72" t="s">
        <v>295</v>
      </c>
      <c r="B49" s="70" t="s">
        <v>297</v>
      </c>
      <c r="C49" s="137">
        <v>2</v>
      </c>
      <c r="D49" s="70" t="s">
        <v>439</v>
      </c>
      <c r="E49" s="69" t="s">
        <v>436</v>
      </c>
      <c r="F49" s="69" t="s">
        <v>1428</v>
      </c>
      <c r="G49" s="69" t="s">
        <v>394</v>
      </c>
      <c r="H49" s="69" t="s">
        <v>1429</v>
      </c>
      <c r="I49" s="69" t="s">
        <v>1430</v>
      </c>
    </row>
    <row r="50" spans="1:9" ht="15.75">
      <c r="A50" s="72" t="s">
        <v>39</v>
      </c>
      <c r="B50" s="70" t="s">
        <v>17</v>
      </c>
      <c r="C50" s="137">
        <v>8</v>
      </c>
      <c r="D50" s="70" t="s">
        <v>464</v>
      </c>
      <c r="E50" s="69" t="s">
        <v>410</v>
      </c>
      <c r="F50" s="69" t="s">
        <v>465</v>
      </c>
      <c r="G50" s="69" t="s">
        <v>407</v>
      </c>
      <c r="H50" s="69" t="s">
        <v>399</v>
      </c>
      <c r="I50" s="69" t="s">
        <v>1350</v>
      </c>
    </row>
    <row r="51" spans="1:9" ht="15.75">
      <c r="A51" s="72" t="s">
        <v>302</v>
      </c>
      <c r="B51" s="70" t="s">
        <v>40</v>
      </c>
      <c r="C51" s="137">
        <v>12</v>
      </c>
      <c r="D51" s="70" t="s">
        <v>530</v>
      </c>
      <c r="E51" s="69" t="s">
        <v>423</v>
      </c>
      <c r="F51" s="69" t="s">
        <v>531</v>
      </c>
      <c r="G51" s="69" t="s">
        <v>394</v>
      </c>
      <c r="H51" s="69" t="s">
        <v>416</v>
      </c>
      <c r="I51" s="69" t="s">
        <v>396</v>
      </c>
    </row>
    <row r="52" spans="1:9" ht="15.75">
      <c r="A52" s="72" t="s">
        <v>39</v>
      </c>
      <c r="B52" s="70" t="s">
        <v>367</v>
      </c>
      <c r="C52" s="137">
        <v>8</v>
      </c>
      <c r="D52" s="70" t="s">
        <v>451</v>
      </c>
      <c r="E52" s="69" t="s">
        <v>392</v>
      </c>
      <c r="F52" s="69" t="s">
        <v>1421</v>
      </c>
      <c r="G52" s="69" t="s">
        <v>394</v>
      </c>
      <c r="H52" s="69" t="s">
        <v>399</v>
      </c>
      <c r="I52" s="69" t="s">
        <v>1350</v>
      </c>
    </row>
    <row r="53" spans="1:9" ht="15.75">
      <c r="A53" s="72" t="s">
        <v>296</v>
      </c>
      <c r="B53" s="70" t="s">
        <v>298</v>
      </c>
      <c r="C53" s="137">
        <v>2</v>
      </c>
      <c r="D53" s="70" t="s">
        <v>466</v>
      </c>
      <c r="E53" s="69" t="s">
        <v>410</v>
      </c>
      <c r="F53" s="69" t="s">
        <v>1435</v>
      </c>
      <c r="G53" s="69" t="s">
        <v>394</v>
      </c>
      <c r="H53" s="69" t="s">
        <v>1433</v>
      </c>
      <c r="I53" s="69" t="s">
        <v>1434</v>
      </c>
    </row>
    <row r="54" spans="1:9" ht="15.75" customHeight="1">
      <c r="A54" s="72" t="s">
        <v>296</v>
      </c>
      <c r="B54" s="70" t="s">
        <v>297</v>
      </c>
      <c r="C54" s="137">
        <v>2</v>
      </c>
      <c r="D54" s="70" t="s">
        <v>428</v>
      </c>
      <c r="E54" s="69" t="s">
        <v>423</v>
      </c>
      <c r="F54" s="91" t="s">
        <v>1377</v>
      </c>
      <c r="G54" s="69" t="s">
        <v>394</v>
      </c>
      <c r="H54" s="69" t="s">
        <v>1433</v>
      </c>
      <c r="I54" s="69" t="s">
        <v>1434</v>
      </c>
    </row>
    <row r="55" spans="1:9" ht="15.75">
      <c r="A55" s="72" t="s">
        <v>37</v>
      </c>
      <c r="B55" s="70" t="s">
        <v>17</v>
      </c>
      <c r="C55" s="137">
        <v>1</v>
      </c>
      <c r="D55" s="70" t="s">
        <v>481</v>
      </c>
      <c r="E55" s="69" t="s">
        <v>436</v>
      </c>
      <c r="F55" s="69" t="s">
        <v>482</v>
      </c>
      <c r="G55" s="69" t="s">
        <v>407</v>
      </c>
      <c r="H55" s="69" t="s">
        <v>483</v>
      </c>
      <c r="I55" s="69" t="s">
        <v>484</v>
      </c>
    </row>
    <row r="56" spans="1:9" ht="15.75">
      <c r="A56" s="72" t="s">
        <v>39</v>
      </c>
      <c r="B56" s="70" t="s">
        <v>25</v>
      </c>
      <c r="C56" s="137">
        <v>8</v>
      </c>
      <c r="D56" s="70" t="s">
        <v>426</v>
      </c>
      <c r="E56" s="69" t="s">
        <v>423</v>
      </c>
      <c r="F56" s="69" t="s">
        <v>427</v>
      </c>
      <c r="G56" s="69" t="s">
        <v>394</v>
      </c>
      <c r="H56" s="69" t="s">
        <v>399</v>
      </c>
      <c r="I56" s="69" t="s">
        <v>1350</v>
      </c>
    </row>
    <row r="57" spans="1:9" ht="15.75">
      <c r="A57" s="72" t="s">
        <v>45</v>
      </c>
      <c r="B57" s="70" t="s">
        <v>325</v>
      </c>
      <c r="C57" s="137">
        <v>2</v>
      </c>
      <c r="D57" s="70" t="s">
        <v>492</v>
      </c>
      <c r="E57" s="69" t="s">
        <v>444</v>
      </c>
      <c r="F57" s="69" t="s">
        <v>493</v>
      </c>
      <c r="G57" s="69" t="s">
        <v>407</v>
      </c>
      <c r="H57" s="69" t="s">
        <v>1353</v>
      </c>
      <c r="I57" s="69" t="s">
        <v>494</v>
      </c>
    </row>
    <row r="58" spans="1:9" ht="15.75">
      <c r="A58" s="72" t="s">
        <v>45</v>
      </c>
      <c r="B58" s="70" t="s">
        <v>326</v>
      </c>
      <c r="C58" s="137">
        <v>2</v>
      </c>
      <c r="D58" s="70" t="s">
        <v>538</v>
      </c>
      <c r="E58" s="69" t="s">
        <v>436</v>
      </c>
      <c r="F58" s="69" t="s">
        <v>539</v>
      </c>
      <c r="G58" s="69"/>
      <c r="H58" s="69" t="s">
        <v>1353</v>
      </c>
      <c r="I58" s="69" t="s">
        <v>494</v>
      </c>
    </row>
    <row r="59" spans="1:9" ht="15.75">
      <c r="A59" s="72" t="s">
        <v>332</v>
      </c>
      <c r="B59" s="70" t="s">
        <v>17</v>
      </c>
      <c r="C59" s="137">
        <v>9</v>
      </c>
      <c r="D59" s="70" t="s">
        <v>503</v>
      </c>
      <c r="E59" s="69" t="s">
        <v>501</v>
      </c>
      <c r="F59" s="69" t="s">
        <v>1460</v>
      </c>
      <c r="G59" s="69" t="s">
        <v>407</v>
      </c>
      <c r="H59" s="69" t="s">
        <v>1458</v>
      </c>
      <c r="I59" s="69" t="s">
        <v>438</v>
      </c>
    </row>
    <row r="60" spans="1:9" ht="16.5" customHeight="1">
      <c r="A60" s="72" t="s">
        <v>38</v>
      </c>
      <c r="B60" s="70" t="s">
        <v>22</v>
      </c>
      <c r="C60" s="137">
        <v>6</v>
      </c>
      <c r="D60" s="70" t="s">
        <v>518</v>
      </c>
      <c r="E60" s="69" t="s">
        <v>410</v>
      </c>
      <c r="F60" s="69" t="s">
        <v>1417</v>
      </c>
      <c r="G60" s="69" t="s">
        <v>407</v>
      </c>
      <c r="H60" s="69" t="s">
        <v>1416</v>
      </c>
      <c r="I60" s="69" t="s">
        <v>401</v>
      </c>
    </row>
    <row r="61" spans="1:9" ht="16.5" customHeight="1">
      <c r="A61" s="72" t="s">
        <v>44</v>
      </c>
      <c r="B61" s="70" t="s">
        <v>297</v>
      </c>
      <c r="C61" s="137">
        <v>9</v>
      </c>
      <c r="D61" s="70" t="s">
        <v>435</v>
      </c>
      <c r="E61" s="69" t="s">
        <v>436</v>
      </c>
      <c r="F61" s="89" t="s">
        <v>1436</v>
      </c>
      <c r="G61" s="89" t="s">
        <v>407</v>
      </c>
      <c r="H61" s="89" t="s">
        <v>1437</v>
      </c>
      <c r="I61" s="69" t="s">
        <v>1438</v>
      </c>
    </row>
    <row r="62" spans="1:9" ht="15.75">
      <c r="A62" s="72" t="s">
        <v>41</v>
      </c>
      <c r="B62" s="70" t="s">
        <v>40</v>
      </c>
      <c r="C62" s="137">
        <v>4</v>
      </c>
      <c r="D62" s="70" t="s">
        <v>551</v>
      </c>
      <c r="E62" s="69" t="s">
        <v>501</v>
      </c>
      <c r="F62" s="69" t="s">
        <v>552</v>
      </c>
      <c r="G62" s="69" t="s">
        <v>394</v>
      </c>
      <c r="H62" s="69" t="s">
        <v>1355</v>
      </c>
      <c r="I62" s="69" t="s">
        <v>1356</v>
      </c>
    </row>
    <row r="63" spans="1:9" ht="15.75">
      <c r="A63" s="72" t="s">
        <v>41</v>
      </c>
      <c r="B63" s="70" t="s">
        <v>22</v>
      </c>
      <c r="C63" s="137">
        <v>4</v>
      </c>
      <c r="D63" s="70" t="s">
        <v>543</v>
      </c>
      <c r="E63" s="69" t="s">
        <v>444</v>
      </c>
      <c r="F63" s="69" t="s">
        <v>544</v>
      </c>
      <c r="G63" s="69" t="s">
        <v>407</v>
      </c>
      <c r="H63" s="69" t="s">
        <v>1355</v>
      </c>
      <c r="I63" s="69" t="s">
        <v>1356</v>
      </c>
    </row>
    <row r="64" spans="1:9" ht="15.75">
      <c r="A64" s="72" t="s">
        <v>23</v>
      </c>
      <c r="B64" s="70" t="s">
        <v>53</v>
      </c>
      <c r="C64" s="137">
        <v>1</v>
      </c>
      <c r="D64" s="70" t="s">
        <v>473</v>
      </c>
      <c r="E64" s="69" t="s">
        <v>423</v>
      </c>
      <c r="F64" s="75" t="s">
        <v>474</v>
      </c>
      <c r="G64" s="75" t="s">
        <v>407</v>
      </c>
      <c r="H64" s="75" t="s">
        <v>475</v>
      </c>
      <c r="I64" s="69" t="s">
        <v>476</v>
      </c>
    </row>
    <row r="65" spans="1:9" ht="15.75">
      <c r="A65" s="72" t="s">
        <v>201</v>
      </c>
      <c r="B65" s="70" t="s">
        <v>203</v>
      </c>
      <c r="C65" s="137">
        <v>1</v>
      </c>
      <c r="D65" s="70" t="s">
        <v>495</v>
      </c>
      <c r="E65" s="69" t="s">
        <v>444</v>
      </c>
      <c r="F65" s="69" t="s">
        <v>496</v>
      </c>
      <c r="G65" s="69" t="s">
        <v>407</v>
      </c>
      <c r="H65" s="69" t="s">
        <v>497</v>
      </c>
      <c r="I65" s="69" t="s">
        <v>498</v>
      </c>
    </row>
    <row r="66" spans="1:9" ht="15.75">
      <c r="A66" s="72" t="s">
        <v>37</v>
      </c>
      <c r="B66" s="70" t="s">
        <v>53</v>
      </c>
      <c r="C66" s="137">
        <v>1</v>
      </c>
      <c r="D66" s="70" t="s">
        <v>490</v>
      </c>
      <c r="E66" s="69" t="s">
        <v>444</v>
      </c>
      <c r="F66" s="69" t="s">
        <v>1411</v>
      </c>
      <c r="G66" s="69" t="s">
        <v>407</v>
      </c>
      <c r="H66" s="69" t="s">
        <v>491</v>
      </c>
      <c r="I66" s="69" t="s">
        <v>484</v>
      </c>
    </row>
    <row r="67" spans="1:9" ht="16.5" customHeight="1">
      <c r="A67" s="72" t="s">
        <v>44</v>
      </c>
      <c r="B67" s="70" t="s">
        <v>17</v>
      </c>
      <c r="C67" s="137">
        <v>9</v>
      </c>
      <c r="D67" s="70" t="s">
        <v>499</v>
      </c>
      <c r="E67" s="69" t="s">
        <v>444</v>
      </c>
      <c r="F67" s="69" t="s">
        <v>1445</v>
      </c>
      <c r="G67" s="69" t="s">
        <v>407</v>
      </c>
      <c r="H67" s="69" t="s">
        <v>1446</v>
      </c>
      <c r="I67" s="69" t="s">
        <v>1438</v>
      </c>
    </row>
    <row r="68" spans="1:9" ht="15.75">
      <c r="A68" s="72" t="s">
        <v>44</v>
      </c>
      <c r="B68" s="70" t="s">
        <v>299</v>
      </c>
      <c r="C68" s="137">
        <v>9</v>
      </c>
      <c r="D68" s="70" t="s">
        <v>533</v>
      </c>
      <c r="E68" s="69" t="s">
        <v>436</v>
      </c>
      <c r="F68" s="89" t="s">
        <v>1447</v>
      </c>
      <c r="G68" s="89" t="s">
        <v>407</v>
      </c>
      <c r="H68" s="69" t="s">
        <v>1444</v>
      </c>
      <c r="I68" s="69" t="s">
        <v>1438</v>
      </c>
    </row>
    <row r="69" spans="1:9" ht="15.75">
      <c r="A69" s="72" t="s">
        <v>38</v>
      </c>
      <c r="B69" s="70" t="s">
        <v>52</v>
      </c>
      <c r="C69" s="137">
        <v>6</v>
      </c>
      <c r="D69" s="70" t="s">
        <v>400</v>
      </c>
      <c r="E69" s="69" t="s">
        <v>392</v>
      </c>
      <c r="F69" s="69" t="s">
        <v>1412</v>
      </c>
      <c r="G69" s="69" t="s">
        <v>407</v>
      </c>
      <c r="H69" s="69" t="s">
        <v>1413</v>
      </c>
      <c r="I69" s="69" t="s">
        <v>401</v>
      </c>
    </row>
    <row r="70" spans="1:9" ht="15.75">
      <c r="A70" s="72" t="s">
        <v>38</v>
      </c>
      <c r="B70" s="70" t="s">
        <v>19</v>
      </c>
      <c r="C70" s="137">
        <v>6</v>
      </c>
      <c r="D70" s="70" t="s">
        <v>521</v>
      </c>
      <c r="E70" s="69" t="s">
        <v>410</v>
      </c>
      <c r="F70" s="69" t="s">
        <v>1418</v>
      </c>
      <c r="G70" s="69" t="s">
        <v>407</v>
      </c>
      <c r="H70" s="69" t="s">
        <v>1416</v>
      </c>
      <c r="I70" s="69" t="s">
        <v>401</v>
      </c>
    </row>
    <row r="71" spans="1:9" ht="15.75">
      <c r="A71" s="72" t="s">
        <v>44</v>
      </c>
      <c r="B71" s="70" t="s">
        <v>22</v>
      </c>
      <c r="C71" s="137">
        <v>9</v>
      </c>
      <c r="D71" s="70" t="s">
        <v>540</v>
      </c>
      <c r="E71" s="69" t="s">
        <v>444</v>
      </c>
      <c r="F71" s="89" t="s">
        <v>1448</v>
      </c>
      <c r="G71" s="89" t="s">
        <v>394</v>
      </c>
      <c r="H71" s="89" t="s">
        <v>1449</v>
      </c>
      <c r="I71" s="69" t="s">
        <v>1438</v>
      </c>
    </row>
    <row r="72" spans="1:9" ht="15.75">
      <c r="A72" s="72" t="s">
        <v>332</v>
      </c>
      <c r="B72" s="70" t="s">
        <v>326</v>
      </c>
      <c r="C72" s="137">
        <v>9</v>
      </c>
      <c r="D72" s="70" t="s">
        <v>534</v>
      </c>
      <c r="E72" s="69" t="s">
        <v>436</v>
      </c>
      <c r="F72" s="69" t="s">
        <v>535</v>
      </c>
      <c r="G72" s="69" t="s">
        <v>407</v>
      </c>
      <c r="H72" s="69" t="s">
        <v>1458</v>
      </c>
      <c r="I72" s="69" t="s">
        <v>438</v>
      </c>
    </row>
    <row r="73" spans="1:9" ht="15.75">
      <c r="A73" s="72" t="s">
        <v>327</v>
      </c>
      <c r="B73" s="70" t="s">
        <v>325</v>
      </c>
      <c r="C73" s="137">
        <v>4</v>
      </c>
      <c r="D73" s="70" t="s">
        <v>485</v>
      </c>
      <c r="E73" s="69" t="s">
        <v>436</v>
      </c>
      <c r="F73" s="69" t="s">
        <v>486</v>
      </c>
      <c r="G73" s="69" t="s">
        <v>407</v>
      </c>
      <c r="H73" s="69" t="s">
        <v>487</v>
      </c>
      <c r="I73" s="69" t="s">
        <v>488</v>
      </c>
    </row>
    <row r="74" spans="1:9" ht="15.75">
      <c r="A74" s="72" t="s">
        <v>39</v>
      </c>
      <c r="B74" s="70" t="s">
        <v>22</v>
      </c>
      <c r="C74" s="137">
        <v>8</v>
      </c>
      <c r="D74" s="70" t="s">
        <v>516</v>
      </c>
      <c r="E74" s="69" t="s">
        <v>410</v>
      </c>
      <c r="F74" s="69" t="s">
        <v>517</v>
      </c>
      <c r="G74" s="69" t="s">
        <v>407</v>
      </c>
      <c r="H74" s="69" t="s">
        <v>399</v>
      </c>
      <c r="I74" s="69" t="s">
        <v>1350</v>
      </c>
    </row>
    <row r="75" spans="1:9" ht="15.75">
      <c r="A75" s="72" t="s">
        <v>302</v>
      </c>
      <c r="B75" s="70" t="s">
        <v>21</v>
      </c>
      <c r="C75" s="137">
        <v>12</v>
      </c>
      <c r="D75" s="70" t="s">
        <v>453</v>
      </c>
      <c r="E75" s="69" t="s">
        <v>392</v>
      </c>
      <c r="F75" s="69" t="s">
        <v>454</v>
      </c>
      <c r="G75" s="69" t="s">
        <v>394</v>
      </c>
      <c r="H75" s="69" t="s">
        <v>408</v>
      </c>
      <c r="I75" s="69" t="s">
        <v>396</v>
      </c>
    </row>
    <row r="76" spans="1:9" ht="15.75">
      <c r="A76" s="72" t="s">
        <v>302</v>
      </c>
      <c r="B76" s="70" t="s">
        <v>17</v>
      </c>
      <c r="C76" s="137">
        <v>12</v>
      </c>
      <c r="D76" s="70" t="s">
        <v>462</v>
      </c>
      <c r="E76" s="69" t="s">
        <v>410</v>
      </c>
      <c r="F76" s="69" t="s">
        <v>463</v>
      </c>
      <c r="G76" s="69" t="s">
        <v>394</v>
      </c>
      <c r="H76" s="69" t="s">
        <v>425</v>
      </c>
      <c r="I76" s="69" t="s">
        <v>396</v>
      </c>
    </row>
    <row r="77" spans="1:9" ht="15.75">
      <c r="A77" s="72" t="s">
        <v>252</v>
      </c>
      <c r="B77" s="70" t="s">
        <v>326</v>
      </c>
      <c r="C77" s="137">
        <v>2</v>
      </c>
      <c r="D77" s="70" t="s">
        <v>522</v>
      </c>
      <c r="E77" s="69" t="s">
        <v>423</v>
      </c>
      <c r="F77" s="69" t="s">
        <v>523</v>
      </c>
      <c r="G77" s="69" t="s">
        <v>394</v>
      </c>
      <c r="H77" s="69" t="s">
        <v>524</v>
      </c>
      <c r="I77" s="75" t="s">
        <v>461</v>
      </c>
    </row>
    <row r="78" spans="1:9" ht="15.75">
      <c r="A78" s="72" t="s">
        <v>327</v>
      </c>
      <c r="B78" s="70" t="s">
        <v>1220</v>
      </c>
      <c r="C78" s="137">
        <v>4</v>
      </c>
      <c r="D78" s="70" t="s">
        <v>1217</v>
      </c>
      <c r="E78" s="69" t="s">
        <v>1222</v>
      </c>
      <c r="F78" s="89" t="s">
        <v>1451</v>
      </c>
      <c r="G78" s="89" t="s">
        <v>394</v>
      </c>
      <c r="H78" s="69" t="s">
        <v>487</v>
      </c>
      <c r="I78" s="69" t="s">
        <v>488</v>
      </c>
    </row>
    <row r="79" spans="1:9" ht="15" customHeight="1">
      <c r="A79" s="72" t="s">
        <v>332</v>
      </c>
      <c r="B79" s="70" t="s">
        <v>21</v>
      </c>
      <c r="C79" s="137">
        <v>9</v>
      </c>
      <c r="D79" s="70" t="s">
        <v>1461</v>
      </c>
      <c r="E79" s="69" t="s">
        <v>501</v>
      </c>
      <c r="F79" s="69" t="s">
        <v>1462</v>
      </c>
      <c r="G79" s="69" t="s">
        <v>407</v>
      </c>
      <c r="H79" s="69" t="s">
        <v>1458</v>
      </c>
      <c r="I79" s="69" t="s">
        <v>438</v>
      </c>
    </row>
    <row r="80" spans="1:9" ht="15.75">
      <c r="A80" s="72" t="s">
        <v>332</v>
      </c>
      <c r="B80" s="70" t="s">
        <v>24</v>
      </c>
      <c r="C80" s="137">
        <v>9</v>
      </c>
      <c r="D80" s="70" t="s">
        <v>445</v>
      </c>
      <c r="E80" s="69" t="s">
        <v>444</v>
      </c>
      <c r="F80" s="69" t="s">
        <v>446</v>
      </c>
      <c r="G80" s="69" t="s">
        <v>407</v>
      </c>
      <c r="H80" s="69" t="s">
        <v>1458</v>
      </c>
      <c r="I80" s="69" t="s">
        <v>438</v>
      </c>
    </row>
    <row r="81" spans="1:9" ht="15.75">
      <c r="A81" s="72" t="s">
        <v>301</v>
      </c>
      <c r="B81" s="70" t="s">
        <v>300</v>
      </c>
      <c r="C81" s="137">
        <v>2</v>
      </c>
      <c r="D81" s="70" t="s">
        <v>528</v>
      </c>
      <c r="E81" s="69" t="s">
        <v>423</v>
      </c>
      <c r="F81" s="69" t="s">
        <v>529</v>
      </c>
      <c r="G81" s="69" t="s">
        <v>407</v>
      </c>
      <c r="H81" s="69" t="s">
        <v>511</v>
      </c>
      <c r="I81" s="69" t="s">
        <v>512</v>
      </c>
    </row>
    <row r="82" spans="1:9" ht="15.75">
      <c r="A82" s="72" t="s">
        <v>295</v>
      </c>
      <c r="B82" s="70" t="s">
        <v>54</v>
      </c>
      <c r="C82" s="137">
        <v>2</v>
      </c>
      <c r="D82" s="70" t="s">
        <v>537</v>
      </c>
      <c r="E82" s="69" t="s">
        <v>436</v>
      </c>
      <c r="F82" s="69" t="s">
        <v>1431</v>
      </c>
      <c r="G82" s="69" t="s">
        <v>394</v>
      </c>
      <c r="H82" s="69" t="s">
        <v>1432</v>
      </c>
      <c r="I82" s="69" t="s">
        <v>1430</v>
      </c>
    </row>
    <row r="83" spans="1:9">
      <c r="A83" s="72"/>
      <c r="B83" s="70"/>
      <c r="C83" s="137"/>
      <c r="D83" s="70"/>
      <c r="E83" s="82"/>
      <c r="F83" s="71"/>
      <c r="G83" s="71"/>
      <c r="H83" s="71"/>
      <c r="I83" s="70"/>
    </row>
    <row r="84" spans="1:9">
      <c r="A84" s="72"/>
      <c r="B84" s="70"/>
      <c r="C84" s="137"/>
      <c r="D84" s="70"/>
      <c r="E84" s="82"/>
      <c r="F84" s="71"/>
      <c r="G84" s="71"/>
      <c r="H84" s="71"/>
      <c r="I84" s="70"/>
    </row>
    <row r="85" spans="1:9">
      <c r="A85" s="72"/>
      <c r="B85" s="70"/>
      <c r="C85" s="137"/>
      <c r="D85" s="70"/>
      <c r="E85" s="82"/>
      <c r="F85" s="71"/>
      <c r="G85" s="71"/>
      <c r="H85" s="71"/>
      <c r="I85" s="70"/>
    </row>
    <row r="86" spans="1:9">
      <c r="A86" s="72"/>
      <c r="B86" s="70"/>
      <c r="C86" s="137"/>
      <c r="D86" s="70"/>
      <c r="E86" s="82"/>
      <c r="F86" s="71"/>
      <c r="G86" s="71"/>
      <c r="H86" s="70"/>
      <c r="I86" s="71"/>
    </row>
    <row r="87" spans="1:9">
      <c r="A87" s="72"/>
      <c r="B87" s="70"/>
      <c r="C87" s="137"/>
      <c r="D87" s="70"/>
      <c r="E87" s="82"/>
      <c r="F87" s="71"/>
      <c r="G87" s="71"/>
      <c r="H87" s="70"/>
      <c r="I87" s="71"/>
    </row>
    <row r="88" spans="1:9">
      <c r="A88" s="72"/>
      <c r="B88" s="70"/>
      <c r="C88" s="137"/>
      <c r="D88" s="70"/>
      <c r="E88" s="82"/>
      <c r="F88" s="71"/>
      <c r="G88" s="71"/>
      <c r="H88" s="70"/>
      <c r="I88" s="71"/>
    </row>
    <row r="89" spans="1:9">
      <c r="A89" s="72"/>
      <c r="B89" s="70"/>
      <c r="C89" s="137"/>
      <c r="D89" s="70"/>
      <c r="E89" s="82"/>
      <c r="F89" s="71"/>
      <c r="G89" s="71"/>
      <c r="H89" s="70"/>
      <c r="I89" s="71"/>
    </row>
    <row r="90" spans="1:9">
      <c r="A90" s="72"/>
      <c r="B90" s="70"/>
      <c r="C90" s="137"/>
      <c r="D90" s="70"/>
      <c r="E90" s="82"/>
      <c r="F90" s="71"/>
      <c r="G90" s="71"/>
      <c r="H90" s="71"/>
      <c r="I90" s="70"/>
    </row>
    <row r="91" spans="1:9">
      <c r="A91" s="72"/>
      <c r="B91" s="70"/>
      <c r="C91" s="137"/>
      <c r="D91" s="70"/>
      <c r="E91" s="82"/>
      <c r="F91" s="71"/>
      <c r="G91" s="71"/>
      <c r="H91" s="71"/>
      <c r="I91" s="70"/>
    </row>
    <row r="92" spans="1:9">
      <c r="A92" s="72"/>
      <c r="B92" s="70"/>
      <c r="C92" s="137"/>
      <c r="D92" s="70"/>
      <c r="E92" s="82"/>
      <c r="F92" s="71"/>
      <c r="G92" s="71"/>
      <c r="H92" s="70"/>
      <c r="I92" s="71"/>
    </row>
    <row r="93" spans="1:9">
      <c r="A93" s="72"/>
      <c r="B93" s="70"/>
      <c r="C93" s="137"/>
      <c r="D93" s="70"/>
      <c r="E93" s="82"/>
      <c r="F93" s="71"/>
      <c r="G93" s="71"/>
      <c r="H93" s="70"/>
      <c r="I93" s="71"/>
    </row>
    <row r="94" spans="1:9">
      <c r="A94" s="72"/>
      <c r="B94" s="70"/>
      <c r="C94" s="137"/>
      <c r="D94" s="70"/>
      <c r="E94" s="82"/>
      <c r="F94" s="71"/>
      <c r="G94" s="71"/>
      <c r="H94" s="70"/>
      <c r="I94" s="71"/>
    </row>
    <row r="95" spans="1:9">
      <c r="A95" s="72"/>
      <c r="B95" s="70"/>
      <c r="C95" s="137"/>
      <c r="D95" s="70"/>
      <c r="E95" s="82"/>
      <c r="F95" s="71"/>
      <c r="G95" s="71"/>
      <c r="H95" s="70"/>
      <c r="I95" s="71"/>
    </row>
    <row r="96" spans="1:9">
      <c r="A96" s="72"/>
      <c r="B96" s="70"/>
      <c r="C96" s="137"/>
      <c r="D96" s="70"/>
      <c r="E96" s="82"/>
      <c r="F96" s="71"/>
      <c r="G96" s="71"/>
      <c r="H96" s="71"/>
      <c r="I96" s="71"/>
    </row>
    <row r="97" spans="1:9">
      <c r="A97" s="72"/>
      <c r="B97" s="70"/>
      <c r="C97" s="137"/>
      <c r="D97" s="70"/>
      <c r="E97" s="82"/>
      <c r="F97" s="71"/>
      <c r="G97" s="71"/>
      <c r="H97" s="70"/>
      <c r="I97" s="71"/>
    </row>
    <row r="98" spans="1:9">
      <c r="A98" s="72"/>
      <c r="B98" s="70"/>
      <c r="C98" s="137"/>
      <c r="D98" s="70"/>
      <c r="E98" s="82"/>
      <c r="F98" s="71"/>
      <c r="G98" s="71"/>
      <c r="H98" s="70"/>
      <c r="I98" s="71"/>
    </row>
    <row r="99" spans="1:9">
      <c r="A99" s="72"/>
      <c r="B99" s="70"/>
      <c r="C99" s="137"/>
      <c r="D99" s="70"/>
      <c r="E99" s="82"/>
      <c r="F99" s="71"/>
      <c r="G99" s="71"/>
      <c r="H99" s="70"/>
      <c r="I99" s="71"/>
    </row>
    <row r="100" spans="1:9">
      <c r="A100" s="72"/>
      <c r="B100" s="70"/>
      <c r="C100" s="137"/>
      <c r="D100" s="70"/>
      <c r="E100" s="82"/>
      <c r="F100" s="71"/>
      <c r="G100" s="71"/>
      <c r="H100" s="70"/>
      <c r="I100" s="71"/>
    </row>
    <row r="101" spans="1:9">
      <c r="A101" s="72"/>
      <c r="B101" s="70"/>
      <c r="C101" s="137"/>
      <c r="D101" s="70"/>
      <c r="E101" s="82"/>
      <c r="F101" s="70"/>
      <c r="G101" s="71"/>
      <c r="H101" s="71"/>
      <c r="I101" s="71"/>
    </row>
    <row r="102" spans="1:9">
      <c r="A102" s="72"/>
      <c r="B102" s="70"/>
      <c r="C102" s="137"/>
      <c r="D102" s="70"/>
      <c r="E102" s="82"/>
      <c r="F102" s="70"/>
      <c r="G102" s="71"/>
      <c r="H102" s="71"/>
      <c r="I102" s="71"/>
    </row>
    <row r="103" spans="1:9">
      <c r="A103" s="72"/>
      <c r="B103" s="70"/>
      <c r="C103" s="137"/>
      <c r="D103" s="70"/>
      <c r="E103" s="82"/>
      <c r="F103" s="70"/>
      <c r="G103" s="71"/>
      <c r="H103" s="71"/>
      <c r="I103" s="71"/>
    </row>
    <row r="104" spans="1:9">
      <c r="A104" s="72"/>
      <c r="B104" s="70"/>
      <c r="C104" s="137"/>
      <c r="D104" s="70"/>
      <c r="E104" s="82"/>
      <c r="F104" s="70"/>
      <c r="G104" s="71"/>
      <c r="H104" s="71"/>
      <c r="I104" s="71"/>
    </row>
    <row r="105" spans="1:9">
      <c r="A105" s="72"/>
      <c r="B105" s="70"/>
      <c r="C105" s="137"/>
      <c r="D105" s="70"/>
      <c r="E105" s="82"/>
      <c r="F105" s="71"/>
      <c r="G105" s="71"/>
      <c r="H105" s="71"/>
      <c r="I105" s="71"/>
    </row>
    <row r="106" spans="1:9">
      <c r="A106" s="72"/>
      <c r="B106" s="70"/>
      <c r="C106" s="137"/>
      <c r="D106" s="70"/>
      <c r="E106" s="82"/>
      <c r="F106" s="71"/>
      <c r="G106" s="71"/>
      <c r="H106" s="71"/>
      <c r="I106" s="71"/>
    </row>
    <row r="107" spans="1:9">
      <c r="A107" s="72"/>
      <c r="B107" s="70"/>
      <c r="C107" s="137"/>
      <c r="D107" s="70"/>
      <c r="E107" s="82"/>
      <c r="F107" s="71"/>
      <c r="G107" s="71"/>
      <c r="H107" s="71"/>
      <c r="I107" s="71"/>
    </row>
    <row r="108" spans="1:9">
      <c r="A108" s="72"/>
      <c r="B108" s="70"/>
      <c r="C108" s="137"/>
      <c r="D108" s="70"/>
      <c r="E108" s="82"/>
      <c r="F108" s="71"/>
      <c r="G108" s="71"/>
      <c r="H108" s="71"/>
      <c r="I108" s="71"/>
    </row>
    <row r="109" spans="1:9">
      <c r="A109" s="72"/>
      <c r="B109" s="70"/>
      <c r="C109" s="137"/>
      <c r="D109" s="70"/>
      <c r="E109" s="82"/>
      <c r="F109" s="71"/>
      <c r="G109" s="71"/>
      <c r="H109" s="77"/>
      <c r="I109" s="70"/>
    </row>
    <row r="110" spans="1:9">
      <c r="A110" s="72"/>
      <c r="B110" s="70"/>
      <c r="C110" s="137"/>
      <c r="D110" s="70"/>
      <c r="E110" s="82"/>
      <c r="F110" s="71"/>
      <c r="G110" s="71"/>
      <c r="H110" s="71"/>
      <c r="I110" s="70"/>
    </row>
    <row r="111" spans="1:9">
      <c r="A111" s="72"/>
      <c r="B111" s="70"/>
      <c r="C111" s="137"/>
      <c r="D111" s="70"/>
      <c r="E111" s="82"/>
      <c r="F111" s="71"/>
      <c r="G111" s="71"/>
      <c r="H111" s="77"/>
      <c r="I111" s="70"/>
    </row>
    <row r="112" spans="1:9">
      <c r="A112" s="72"/>
      <c r="B112" s="70"/>
      <c r="C112" s="137"/>
      <c r="D112" s="70"/>
      <c r="E112" s="82"/>
      <c r="F112" s="70"/>
      <c r="G112" s="71"/>
      <c r="H112" s="71"/>
      <c r="I112" s="70"/>
    </row>
    <row r="113" spans="1:9">
      <c r="A113" s="72"/>
      <c r="B113" s="70"/>
      <c r="C113" s="137"/>
      <c r="D113" s="70"/>
      <c r="E113" s="82"/>
      <c r="F113" s="71"/>
      <c r="G113" s="71"/>
      <c r="H113" s="71"/>
      <c r="I113" s="70"/>
    </row>
    <row r="114" spans="1:9">
      <c r="A114" s="72"/>
      <c r="B114" s="70"/>
      <c r="C114" s="137"/>
      <c r="D114" s="70"/>
      <c r="E114" s="82"/>
      <c r="F114" s="71"/>
      <c r="G114" s="71"/>
      <c r="H114" s="70"/>
      <c r="I114" s="70"/>
    </row>
    <row r="115" spans="1:9">
      <c r="A115" s="72"/>
      <c r="B115" s="70"/>
      <c r="C115" s="137"/>
      <c r="D115" s="70"/>
      <c r="E115" s="82"/>
      <c r="F115" s="71"/>
      <c r="G115" s="71"/>
      <c r="H115" s="71"/>
      <c r="I115" s="70"/>
    </row>
    <row r="116" spans="1:9">
      <c r="A116" s="72"/>
      <c r="B116" s="70"/>
      <c r="C116" s="137"/>
      <c r="D116" s="70"/>
      <c r="E116" s="82"/>
      <c r="F116" s="71"/>
      <c r="G116" s="71"/>
      <c r="H116" s="71"/>
      <c r="I116" s="70"/>
    </row>
    <row r="117" spans="1:9">
      <c r="A117" s="72"/>
      <c r="B117" s="70"/>
      <c r="C117" s="137"/>
      <c r="D117" s="70"/>
      <c r="E117" s="82"/>
      <c r="F117" s="71"/>
      <c r="G117" s="71"/>
      <c r="H117" s="71"/>
      <c r="I117" s="70"/>
    </row>
    <row r="118" spans="1:9">
      <c r="A118" s="72"/>
      <c r="B118" s="70"/>
      <c r="C118" s="137"/>
      <c r="D118" s="70"/>
      <c r="E118" s="82"/>
      <c r="F118" s="71"/>
      <c r="G118" s="71"/>
      <c r="H118" s="70"/>
      <c r="I118" s="70"/>
    </row>
    <row r="119" spans="1:9">
      <c r="A119" s="72"/>
      <c r="B119" s="70"/>
      <c r="C119" s="137"/>
      <c r="D119" s="70"/>
      <c r="E119" s="82"/>
      <c r="F119" s="71"/>
      <c r="G119" s="71"/>
      <c r="H119" s="70"/>
      <c r="I119" s="70"/>
    </row>
    <row r="120" spans="1:9">
      <c r="A120" s="72"/>
      <c r="B120" s="70"/>
      <c r="C120" s="137"/>
      <c r="D120" s="70"/>
      <c r="E120" s="82"/>
      <c r="F120" s="71"/>
      <c r="G120" s="71"/>
      <c r="H120" s="71"/>
      <c r="I120" s="70"/>
    </row>
    <row r="121" spans="1:9">
      <c r="A121" s="72"/>
      <c r="B121" s="70"/>
      <c r="C121" s="137"/>
      <c r="D121" s="70"/>
      <c r="E121" s="82"/>
      <c r="F121" s="71"/>
      <c r="G121" s="71"/>
      <c r="H121" s="71"/>
      <c r="I121" s="70"/>
    </row>
    <row r="122" spans="1:9">
      <c r="A122" s="72"/>
      <c r="B122" s="70"/>
      <c r="C122" s="137"/>
      <c r="D122" s="70"/>
      <c r="E122" s="82"/>
      <c r="F122" s="71"/>
      <c r="G122" s="71"/>
      <c r="H122" s="71"/>
      <c r="I122" s="70"/>
    </row>
    <row r="123" spans="1:9">
      <c r="A123" s="72"/>
      <c r="B123" s="70"/>
      <c r="C123" s="137"/>
      <c r="D123" s="70"/>
      <c r="E123" s="82"/>
      <c r="F123" s="71"/>
      <c r="G123" s="71"/>
      <c r="H123" s="71"/>
      <c r="I123" s="70"/>
    </row>
    <row r="124" spans="1:9">
      <c r="A124" s="72"/>
      <c r="B124" s="70"/>
      <c r="C124" s="137"/>
      <c r="D124" s="70"/>
      <c r="E124" s="82"/>
      <c r="F124" s="71"/>
      <c r="G124" s="71"/>
      <c r="H124" s="71"/>
      <c r="I124" s="70"/>
    </row>
    <row r="125" spans="1:9">
      <c r="A125" s="72"/>
      <c r="B125" s="70"/>
      <c r="C125" s="137"/>
      <c r="D125" s="70"/>
      <c r="E125" s="82"/>
      <c r="F125" s="70"/>
      <c r="G125" s="71"/>
      <c r="H125" s="70"/>
      <c r="I125" s="77"/>
    </row>
    <row r="126" spans="1:9">
      <c r="A126" s="72"/>
      <c r="B126" s="70"/>
      <c r="C126" s="137"/>
      <c r="D126" s="70"/>
      <c r="E126" s="82"/>
      <c r="F126" s="70"/>
      <c r="G126" s="71"/>
      <c r="H126" s="70"/>
      <c r="I126" s="77"/>
    </row>
    <row r="127" spans="1:9">
      <c r="A127" s="72"/>
      <c r="B127" s="70"/>
      <c r="C127" s="137"/>
      <c r="D127" s="70"/>
      <c r="E127" s="82"/>
      <c r="F127" s="71"/>
      <c r="G127" s="71"/>
      <c r="H127" s="70"/>
      <c r="I127" s="77"/>
    </row>
    <row r="128" spans="1:9">
      <c r="A128" s="72"/>
      <c r="B128" s="70"/>
      <c r="C128" s="137"/>
      <c r="D128" s="70"/>
      <c r="E128" s="82"/>
      <c r="F128" s="71"/>
      <c r="G128" s="71"/>
      <c r="H128" s="71"/>
      <c r="I128" s="70"/>
    </row>
    <row r="129" spans="1:9">
      <c r="A129" s="72"/>
      <c r="B129" s="70"/>
      <c r="C129" s="137"/>
      <c r="D129" s="70"/>
      <c r="E129" s="82"/>
      <c r="F129" s="71"/>
      <c r="G129" s="71"/>
      <c r="H129" s="71"/>
      <c r="I129" s="70"/>
    </row>
    <row r="130" spans="1:9">
      <c r="A130" s="72"/>
      <c r="B130" s="70"/>
      <c r="C130" s="137"/>
      <c r="D130" s="70"/>
      <c r="E130" s="82"/>
      <c r="F130" s="71"/>
      <c r="G130" s="71"/>
      <c r="H130" s="71"/>
      <c r="I130" s="70"/>
    </row>
    <row r="131" spans="1:9">
      <c r="A131" s="72"/>
      <c r="B131" s="70"/>
      <c r="C131" s="137"/>
      <c r="D131" s="70"/>
      <c r="E131" s="82"/>
      <c r="F131" s="71"/>
      <c r="G131" s="71"/>
      <c r="H131" s="71"/>
      <c r="I131" s="70"/>
    </row>
    <row r="132" spans="1:9">
      <c r="A132" s="72"/>
      <c r="B132" s="70"/>
      <c r="C132" s="137"/>
      <c r="D132" s="70"/>
      <c r="E132" s="82"/>
      <c r="F132" s="71"/>
      <c r="G132" s="71"/>
      <c r="H132" s="71"/>
      <c r="I132" s="70"/>
    </row>
    <row r="133" spans="1:9">
      <c r="A133" s="72"/>
      <c r="B133" s="70"/>
      <c r="C133" s="137"/>
      <c r="D133" s="70"/>
      <c r="E133" s="82"/>
      <c r="F133" s="71"/>
      <c r="G133" s="71"/>
      <c r="H133" s="71"/>
      <c r="I133" s="70"/>
    </row>
    <row r="134" spans="1:9">
      <c r="A134" s="72"/>
      <c r="B134" s="70"/>
      <c r="C134" s="137"/>
      <c r="D134" s="70"/>
      <c r="E134" s="82"/>
      <c r="F134" s="71"/>
      <c r="G134" s="71"/>
      <c r="H134" s="71"/>
      <c r="I134" s="70"/>
    </row>
    <row r="135" spans="1:9">
      <c r="A135" s="72"/>
      <c r="B135" s="70"/>
      <c r="C135" s="137"/>
      <c r="D135" s="70"/>
      <c r="E135" s="82"/>
      <c r="F135" s="71"/>
      <c r="G135" s="71"/>
      <c r="H135" s="71"/>
      <c r="I135" s="70"/>
    </row>
    <row r="136" spans="1:9">
      <c r="A136" s="72"/>
      <c r="B136" s="70"/>
      <c r="C136" s="137"/>
      <c r="D136" s="70"/>
      <c r="E136" s="82"/>
      <c r="F136" s="71"/>
      <c r="G136" s="71"/>
      <c r="H136" s="71"/>
      <c r="I136" s="70"/>
    </row>
    <row r="137" spans="1:9">
      <c r="A137" s="72"/>
      <c r="B137" s="70"/>
      <c r="C137" s="137"/>
      <c r="D137" s="70"/>
      <c r="E137" s="82"/>
      <c r="F137" s="71"/>
      <c r="G137" s="71"/>
      <c r="H137" s="71"/>
      <c r="I137" s="70"/>
    </row>
    <row r="138" spans="1:9">
      <c r="A138" s="72"/>
      <c r="B138" s="70"/>
      <c r="C138" s="137"/>
      <c r="D138" s="70"/>
      <c r="E138" s="82"/>
      <c r="F138" s="71"/>
      <c r="G138" s="71"/>
      <c r="H138" s="71"/>
      <c r="I138" s="71"/>
    </row>
    <row r="139" spans="1:9">
      <c r="A139" s="72"/>
      <c r="B139" s="70"/>
      <c r="C139" s="137"/>
      <c r="D139" s="70"/>
      <c r="E139" s="82"/>
      <c r="F139" s="71"/>
      <c r="G139" s="71"/>
      <c r="H139" s="71"/>
      <c r="I139" s="71"/>
    </row>
    <row r="140" spans="1:9">
      <c r="A140" s="72"/>
      <c r="B140" s="70"/>
      <c r="C140" s="137"/>
      <c r="D140" s="70"/>
      <c r="E140" s="82"/>
      <c r="F140" s="71"/>
      <c r="G140" s="71"/>
      <c r="H140" s="71"/>
      <c r="I140" s="71"/>
    </row>
    <row r="141" spans="1:9">
      <c r="A141" s="72"/>
      <c r="B141" s="70"/>
      <c r="C141" s="137"/>
      <c r="D141" s="70"/>
      <c r="E141" s="82"/>
      <c r="F141" s="71"/>
      <c r="G141" s="71"/>
      <c r="H141" s="71"/>
      <c r="I141" s="71"/>
    </row>
    <row r="142" spans="1:9">
      <c r="A142" s="72"/>
      <c r="B142" s="70"/>
      <c r="C142" s="137"/>
      <c r="D142" s="70"/>
      <c r="E142" s="82"/>
      <c r="F142" s="71"/>
      <c r="G142" s="71"/>
      <c r="H142" s="71"/>
      <c r="I142" s="71"/>
    </row>
    <row r="143" spans="1:9">
      <c r="A143" s="72"/>
      <c r="B143" s="70"/>
      <c r="C143" s="137"/>
      <c r="D143" s="70"/>
      <c r="E143" s="82"/>
      <c r="F143" s="71"/>
      <c r="G143" s="71"/>
      <c r="H143" s="71"/>
      <c r="I143" s="71"/>
    </row>
    <row r="144" spans="1:9">
      <c r="A144" s="72"/>
      <c r="B144" s="70"/>
      <c r="C144" s="137"/>
      <c r="D144" s="70"/>
      <c r="E144" s="82"/>
      <c r="F144" s="71"/>
      <c r="G144" s="71"/>
      <c r="H144" s="71"/>
      <c r="I144" s="71"/>
    </row>
    <row r="145" spans="1:9">
      <c r="A145" s="72"/>
      <c r="B145" s="70"/>
      <c r="C145" s="137"/>
      <c r="D145" s="70"/>
      <c r="E145" s="82"/>
      <c r="F145" s="71"/>
      <c r="G145" s="71"/>
      <c r="H145" s="71"/>
      <c r="I145" s="71"/>
    </row>
    <row r="146" spans="1:9">
      <c r="A146" s="72"/>
      <c r="B146" s="70"/>
      <c r="C146" s="137"/>
      <c r="D146" s="70"/>
      <c r="E146" s="82"/>
      <c r="F146" s="71"/>
      <c r="G146" s="71"/>
      <c r="H146" s="71"/>
      <c r="I146" s="71"/>
    </row>
    <row r="147" spans="1:9">
      <c r="A147" s="72"/>
      <c r="B147" s="70"/>
      <c r="C147" s="137"/>
      <c r="D147" s="70"/>
      <c r="E147" s="82"/>
      <c r="F147" s="71"/>
      <c r="G147" s="71"/>
      <c r="H147" s="71"/>
      <c r="I147" s="71"/>
    </row>
    <row r="148" spans="1:9">
      <c r="A148" s="72"/>
      <c r="B148" s="70"/>
      <c r="C148" s="137"/>
      <c r="D148" s="70"/>
      <c r="E148" s="82"/>
      <c r="F148" s="71"/>
      <c r="G148" s="71"/>
      <c r="H148" s="71"/>
      <c r="I148" s="71"/>
    </row>
    <row r="149" spans="1:9">
      <c r="A149" s="72"/>
      <c r="B149" s="70"/>
      <c r="C149" s="137"/>
      <c r="D149" s="70"/>
      <c r="E149" s="82"/>
      <c r="F149" s="71"/>
      <c r="G149" s="71"/>
      <c r="H149" s="71"/>
      <c r="I149" s="71"/>
    </row>
    <row r="150" spans="1:9">
      <c r="A150" s="72"/>
      <c r="B150" s="70"/>
      <c r="C150" s="137"/>
      <c r="D150" s="70"/>
      <c r="E150" s="82"/>
      <c r="F150" s="71"/>
      <c r="G150" s="71"/>
      <c r="H150" s="70"/>
      <c r="I150" s="70"/>
    </row>
    <row r="151" spans="1:9">
      <c r="A151" s="72"/>
      <c r="B151" s="70"/>
      <c r="C151" s="137"/>
      <c r="D151" s="70"/>
      <c r="E151" s="82"/>
      <c r="F151" s="71"/>
      <c r="G151" s="71"/>
      <c r="H151" s="70"/>
      <c r="I151" s="70"/>
    </row>
    <row r="152" spans="1:9">
      <c r="A152" s="72"/>
      <c r="B152" s="70"/>
      <c r="C152" s="137"/>
      <c r="D152" s="70"/>
      <c r="E152" s="82"/>
      <c r="F152" s="71"/>
      <c r="G152" s="71"/>
      <c r="H152" s="70"/>
      <c r="I152" s="70"/>
    </row>
    <row r="153" spans="1:9">
      <c r="A153" s="72"/>
      <c r="B153" s="70"/>
      <c r="C153" s="137"/>
      <c r="D153" s="70"/>
      <c r="E153" s="82"/>
      <c r="F153" s="71"/>
      <c r="G153" s="71"/>
      <c r="H153" s="70"/>
      <c r="I153" s="70"/>
    </row>
    <row r="154" spans="1:9">
      <c r="A154" s="72"/>
      <c r="B154" s="70"/>
      <c r="C154" s="137"/>
      <c r="D154" s="70"/>
      <c r="E154" s="82"/>
      <c r="F154" s="71"/>
      <c r="G154" s="71"/>
      <c r="H154" s="70"/>
      <c r="I154" s="70"/>
    </row>
    <row r="155" spans="1:9">
      <c r="A155" s="72"/>
      <c r="B155" s="70"/>
      <c r="C155" s="137"/>
      <c r="D155" s="70"/>
      <c r="E155" s="82"/>
      <c r="F155" s="70"/>
      <c r="G155" s="71"/>
      <c r="H155" s="70"/>
      <c r="I155" s="70"/>
    </row>
    <row r="156" spans="1:9">
      <c r="A156" s="72"/>
      <c r="B156" s="70"/>
      <c r="C156" s="137"/>
      <c r="D156" s="70"/>
      <c r="E156" s="82"/>
      <c r="F156" s="71"/>
      <c r="G156" s="71"/>
      <c r="H156" s="70"/>
      <c r="I156" s="70"/>
    </row>
    <row r="157" spans="1:9">
      <c r="A157" s="72"/>
      <c r="B157" s="70"/>
      <c r="C157" s="137"/>
      <c r="D157" s="70"/>
      <c r="E157" s="82"/>
      <c r="F157" s="70"/>
      <c r="G157" s="71"/>
      <c r="H157" s="70"/>
      <c r="I157" s="70"/>
    </row>
    <row r="158" spans="1:9">
      <c r="A158" s="72"/>
      <c r="B158" s="70"/>
      <c r="C158" s="137"/>
      <c r="D158" s="70"/>
      <c r="E158" s="82"/>
      <c r="F158" s="70"/>
      <c r="G158" s="71"/>
      <c r="H158" s="70"/>
      <c r="I158" s="70"/>
    </row>
    <row r="159" spans="1:9">
      <c r="A159" s="72"/>
      <c r="B159" s="70"/>
      <c r="C159" s="137"/>
      <c r="D159" s="70"/>
      <c r="E159" s="82"/>
      <c r="F159" s="71"/>
      <c r="G159" s="71"/>
      <c r="H159" s="70"/>
      <c r="I159" s="70"/>
    </row>
    <row r="160" spans="1:9">
      <c r="A160" s="72"/>
      <c r="B160" s="70"/>
      <c r="C160" s="137"/>
      <c r="D160" s="70"/>
      <c r="E160" s="82"/>
      <c r="F160" s="70"/>
      <c r="G160" s="71"/>
      <c r="H160" s="70"/>
      <c r="I160" s="70"/>
    </row>
    <row r="161" spans="1:9">
      <c r="A161" s="72"/>
      <c r="B161" s="70"/>
      <c r="C161" s="137"/>
      <c r="D161" s="70"/>
      <c r="E161" s="82"/>
      <c r="F161" s="70"/>
      <c r="G161" s="71"/>
      <c r="H161" s="70"/>
      <c r="I161" s="70"/>
    </row>
    <row r="162" spans="1:9">
      <c r="A162" s="72"/>
      <c r="B162" s="70"/>
      <c r="C162" s="137"/>
      <c r="D162" s="70"/>
      <c r="E162" s="82"/>
      <c r="F162" s="70"/>
      <c r="G162" s="71"/>
      <c r="H162" s="70"/>
      <c r="I162" s="70"/>
    </row>
    <row r="163" spans="1:9">
      <c r="A163" s="72"/>
      <c r="B163" s="70"/>
      <c r="C163" s="137"/>
      <c r="D163" s="70"/>
      <c r="E163" s="82"/>
      <c r="F163" s="71"/>
      <c r="G163" s="71"/>
      <c r="H163" s="70"/>
      <c r="I163" s="70"/>
    </row>
    <row r="164" spans="1:9">
      <c r="A164" s="72"/>
      <c r="B164" s="70"/>
      <c r="C164" s="137"/>
      <c r="D164" s="70"/>
      <c r="E164" s="82"/>
      <c r="F164" s="71"/>
      <c r="G164" s="71"/>
      <c r="H164" s="70"/>
      <c r="I164" s="70"/>
    </row>
    <row r="165" spans="1:9">
      <c r="A165" s="72"/>
      <c r="B165" s="70"/>
      <c r="C165" s="137"/>
      <c r="D165" s="70"/>
      <c r="E165" s="82"/>
      <c r="F165" s="71"/>
      <c r="G165" s="71"/>
      <c r="H165" s="71"/>
      <c r="I165" s="71"/>
    </row>
    <row r="166" spans="1:9">
      <c r="A166" s="72"/>
      <c r="B166" s="70"/>
      <c r="C166" s="137"/>
      <c r="D166" s="70"/>
      <c r="E166" s="82"/>
      <c r="F166" s="71"/>
      <c r="G166" s="71"/>
      <c r="H166" s="71"/>
      <c r="I166" s="71"/>
    </row>
    <row r="167" spans="1:9">
      <c r="A167" s="72"/>
      <c r="B167" s="70"/>
      <c r="C167" s="137"/>
      <c r="D167" s="70"/>
      <c r="E167" s="82"/>
      <c r="F167" s="71"/>
      <c r="G167" s="71"/>
      <c r="H167" s="71"/>
      <c r="I167" s="71"/>
    </row>
    <row r="168" spans="1:9">
      <c r="A168" s="72"/>
      <c r="B168" s="70"/>
      <c r="C168" s="137"/>
      <c r="D168" s="70"/>
      <c r="E168" s="82"/>
      <c r="F168" s="71"/>
      <c r="G168" s="71"/>
      <c r="H168" s="71"/>
      <c r="I168" s="71"/>
    </row>
    <row r="169" spans="1:9">
      <c r="A169" s="72"/>
      <c r="B169" s="70"/>
      <c r="C169" s="137"/>
      <c r="D169" s="70"/>
      <c r="E169" s="82"/>
      <c r="F169" s="71"/>
      <c r="G169" s="71"/>
      <c r="H169" s="71"/>
      <c r="I169" s="71"/>
    </row>
    <row r="170" spans="1:9">
      <c r="A170" s="72"/>
      <c r="B170" s="70"/>
      <c r="C170" s="137"/>
      <c r="D170" s="70"/>
      <c r="E170" s="82"/>
      <c r="F170" s="71"/>
      <c r="G170" s="71"/>
      <c r="H170" s="71"/>
      <c r="I170" s="71"/>
    </row>
    <row r="171" spans="1:9">
      <c r="A171" s="72"/>
      <c r="B171" s="70"/>
      <c r="C171" s="137"/>
      <c r="D171" s="70"/>
      <c r="E171" s="82"/>
      <c r="F171" s="71"/>
      <c r="G171" s="71"/>
      <c r="H171" s="71"/>
      <c r="I171" s="71"/>
    </row>
    <row r="172" spans="1:9">
      <c r="A172" s="72"/>
      <c r="B172" s="70"/>
      <c r="C172" s="137"/>
      <c r="D172" s="70"/>
      <c r="E172" s="82"/>
      <c r="F172" s="71"/>
      <c r="G172" s="71"/>
      <c r="H172" s="71"/>
      <c r="I172" s="71"/>
    </row>
    <row r="173" spans="1:9">
      <c r="A173" s="72"/>
      <c r="B173" s="70"/>
      <c r="C173" s="137"/>
      <c r="D173" s="70"/>
      <c r="E173" s="82"/>
      <c r="F173" s="71"/>
      <c r="G173" s="70"/>
      <c r="H173" s="71"/>
      <c r="I173" s="71"/>
    </row>
    <row r="174" spans="1:9">
      <c r="A174" s="72"/>
      <c r="B174" s="70"/>
      <c r="C174" s="137"/>
      <c r="D174" s="70"/>
      <c r="E174" s="82"/>
      <c r="F174" s="71"/>
      <c r="G174" s="71"/>
      <c r="H174" s="71"/>
      <c r="I174" s="71"/>
    </row>
    <row r="175" spans="1:9">
      <c r="A175" s="72"/>
      <c r="B175" s="70"/>
      <c r="C175" s="137"/>
      <c r="D175" s="70"/>
      <c r="E175" s="82"/>
      <c r="F175" s="71"/>
      <c r="G175" s="71"/>
      <c r="H175" s="71"/>
      <c r="I175" s="71"/>
    </row>
    <row r="176" spans="1:9">
      <c r="A176" s="72"/>
      <c r="B176" s="70"/>
      <c r="C176" s="137"/>
      <c r="D176" s="70"/>
      <c r="E176" s="82"/>
      <c r="F176" s="71"/>
      <c r="G176" s="71"/>
      <c r="H176" s="71"/>
      <c r="I176" s="71"/>
    </row>
    <row r="177" spans="1:9">
      <c r="A177" s="72"/>
      <c r="B177" s="70"/>
      <c r="C177" s="137"/>
      <c r="D177" s="70"/>
      <c r="E177" s="82"/>
      <c r="F177" s="71"/>
      <c r="G177" s="71"/>
      <c r="H177" s="71"/>
      <c r="I177" s="71"/>
    </row>
    <row r="178" spans="1:9">
      <c r="A178" s="72"/>
      <c r="B178" s="70"/>
      <c r="C178" s="137"/>
      <c r="D178" s="70"/>
      <c r="E178" s="82"/>
      <c r="F178" s="71"/>
      <c r="G178" s="71"/>
      <c r="H178" s="71"/>
      <c r="I178" s="71"/>
    </row>
    <row r="179" spans="1:9">
      <c r="A179" s="72"/>
      <c r="B179" s="70"/>
      <c r="C179" s="137"/>
      <c r="D179" s="70"/>
      <c r="E179" s="82"/>
      <c r="F179" s="71"/>
      <c r="G179" s="71"/>
      <c r="H179" s="71"/>
      <c r="I179" s="71"/>
    </row>
    <row r="180" spans="1:9">
      <c r="A180" s="72"/>
      <c r="B180" s="70"/>
      <c r="C180" s="137"/>
      <c r="D180" s="70"/>
      <c r="E180" s="82"/>
      <c r="F180" s="71"/>
      <c r="G180" s="71"/>
      <c r="H180" s="71"/>
      <c r="I180" s="71"/>
    </row>
    <row r="181" spans="1:9">
      <c r="A181" s="72"/>
      <c r="B181" s="70"/>
      <c r="C181" s="137"/>
      <c r="D181" s="70"/>
      <c r="E181" s="82"/>
      <c r="F181" s="71"/>
      <c r="G181" s="71"/>
      <c r="H181" s="71"/>
      <c r="I181" s="71"/>
    </row>
    <row r="182" spans="1:9">
      <c r="A182" s="72"/>
      <c r="B182" s="70"/>
      <c r="C182" s="137"/>
      <c r="D182" s="70"/>
      <c r="E182" s="82"/>
      <c r="F182" s="71"/>
      <c r="G182" s="71"/>
      <c r="H182" s="71"/>
      <c r="I182" s="71"/>
    </row>
    <row r="183" spans="1:9">
      <c r="A183" s="72"/>
      <c r="B183" s="70"/>
      <c r="C183" s="137"/>
      <c r="D183" s="70"/>
      <c r="E183" s="82"/>
      <c r="F183" s="71"/>
      <c r="G183" s="71"/>
      <c r="H183" s="71"/>
      <c r="I183" s="71"/>
    </row>
    <row r="184" spans="1:9">
      <c r="A184" s="72"/>
      <c r="B184" s="70"/>
      <c r="C184" s="137"/>
      <c r="D184" s="70"/>
      <c r="E184" s="82"/>
      <c r="F184" s="71"/>
      <c r="G184" s="71"/>
      <c r="H184" s="71"/>
      <c r="I184" s="71"/>
    </row>
    <row r="185" spans="1:9">
      <c r="A185" s="72"/>
      <c r="B185" s="70"/>
      <c r="C185" s="137"/>
      <c r="D185" s="70"/>
      <c r="E185" s="82"/>
      <c r="F185" s="71"/>
      <c r="G185" s="71"/>
      <c r="H185" s="71"/>
      <c r="I185" s="71"/>
    </row>
    <row r="186" spans="1:9">
      <c r="A186" s="72"/>
      <c r="B186" s="70"/>
      <c r="C186" s="137"/>
      <c r="D186" s="70"/>
      <c r="E186" s="82"/>
      <c r="F186" s="71"/>
      <c r="G186" s="71"/>
      <c r="H186" s="71"/>
      <c r="I186" s="71"/>
    </row>
    <row r="187" spans="1:9">
      <c r="A187" s="72"/>
      <c r="B187" s="70"/>
      <c r="C187" s="137"/>
      <c r="D187" s="70"/>
      <c r="E187" s="82"/>
      <c r="F187" s="71"/>
      <c r="G187" s="71"/>
      <c r="H187" s="71"/>
      <c r="I187" s="71"/>
    </row>
    <row r="188" spans="1:9">
      <c r="A188" s="72"/>
      <c r="B188" s="70"/>
      <c r="C188" s="137"/>
      <c r="D188" s="70"/>
      <c r="E188" s="82"/>
      <c r="F188" s="71"/>
      <c r="G188" s="71"/>
      <c r="H188" s="71"/>
      <c r="I188" s="71"/>
    </row>
    <row r="189" spans="1:9">
      <c r="A189" s="72"/>
      <c r="B189" s="70"/>
      <c r="C189" s="137"/>
      <c r="D189" s="70"/>
      <c r="E189" s="82"/>
      <c r="F189" s="71"/>
      <c r="G189" s="71"/>
      <c r="H189" s="71"/>
      <c r="I189" s="71"/>
    </row>
    <row r="190" spans="1:9">
      <c r="A190" s="72"/>
      <c r="B190" s="70"/>
      <c r="C190" s="137"/>
      <c r="D190" s="70"/>
      <c r="E190" s="82"/>
      <c r="F190" s="71"/>
      <c r="G190" s="71"/>
      <c r="H190" s="71"/>
      <c r="I190" s="71"/>
    </row>
    <row r="191" spans="1:9">
      <c r="A191" s="72"/>
      <c r="B191" s="70"/>
      <c r="C191" s="137"/>
      <c r="D191" s="70"/>
      <c r="E191" s="82"/>
      <c r="F191" s="70"/>
      <c r="G191" s="70"/>
      <c r="H191" s="70"/>
      <c r="I191" s="70"/>
    </row>
    <row r="192" spans="1:9">
      <c r="A192" s="72"/>
      <c r="B192" s="70"/>
      <c r="C192" s="137"/>
      <c r="D192" s="70"/>
      <c r="E192" s="82"/>
      <c r="F192" s="70"/>
      <c r="G192" s="70"/>
      <c r="H192" s="70"/>
      <c r="I192" s="70"/>
    </row>
    <row r="193" spans="1:9">
      <c r="A193" s="72"/>
      <c r="B193" s="70"/>
      <c r="C193" s="137"/>
      <c r="D193" s="70"/>
      <c r="E193" s="82"/>
      <c r="F193" s="70"/>
      <c r="G193" s="70"/>
      <c r="H193" s="70"/>
      <c r="I193" s="70"/>
    </row>
    <row r="194" spans="1:9">
      <c r="A194" s="72"/>
      <c r="B194" s="70"/>
      <c r="C194" s="137"/>
      <c r="D194" s="70"/>
      <c r="E194" s="82"/>
      <c r="F194" s="70"/>
      <c r="G194" s="70"/>
      <c r="H194" s="70"/>
      <c r="I194" s="70"/>
    </row>
    <row r="195" spans="1:9">
      <c r="A195" s="72"/>
      <c r="B195" s="70"/>
      <c r="C195" s="137"/>
      <c r="D195" s="70"/>
      <c r="E195" s="82"/>
      <c r="F195" s="70"/>
      <c r="G195" s="70"/>
      <c r="H195" s="70"/>
      <c r="I195" s="70"/>
    </row>
    <row r="196" spans="1:9">
      <c r="A196" s="72"/>
      <c r="B196" s="70"/>
      <c r="C196" s="137"/>
      <c r="D196" s="70"/>
      <c r="E196" s="82"/>
      <c r="F196" s="70"/>
      <c r="G196" s="70"/>
      <c r="H196" s="70"/>
      <c r="I196" s="70"/>
    </row>
    <row r="197" spans="1:9">
      <c r="A197" s="72"/>
      <c r="B197" s="70"/>
      <c r="C197" s="137"/>
      <c r="D197" s="70"/>
      <c r="E197" s="82"/>
      <c r="F197" s="70"/>
      <c r="G197" s="70"/>
      <c r="H197" s="70"/>
      <c r="I197" s="70"/>
    </row>
    <row r="198" spans="1:9">
      <c r="A198" s="72"/>
      <c r="B198" s="70"/>
      <c r="C198" s="137"/>
      <c r="D198" s="70"/>
      <c r="E198" s="82"/>
      <c r="F198" s="70"/>
      <c r="G198" s="70"/>
      <c r="H198" s="70"/>
      <c r="I198" s="70"/>
    </row>
    <row r="199" spans="1:9">
      <c r="A199" s="72"/>
      <c r="B199" s="70"/>
      <c r="C199" s="137"/>
      <c r="D199" s="70"/>
      <c r="E199" s="82"/>
      <c r="F199" s="70"/>
      <c r="G199" s="70"/>
      <c r="H199" s="70"/>
      <c r="I199" s="70"/>
    </row>
    <row r="200" spans="1:9">
      <c r="A200" s="72"/>
      <c r="B200" s="70"/>
      <c r="C200" s="137"/>
      <c r="D200" s="70"/>
      <c r="E200" s="82"/>
      <c r="F200" s="70"/>
      <c r="G200" s="70"/>
      <c r="H200" s="70"/>
      <c r="I200" s="70"/>
    </row>
    <row r="201" spans="1:9">
      <c r="A201" s="72"/>
      <c r="B201" s="70"/>
      <c r="C201" s="137"/>
      <c r="D201" s="70"/>
      <c r="E201" s="82"/>
      <c r="F201" s="70"/>
      <c r="G201" s="70"/>
      <c r="H201" s="70"/>
      <c r="I201" s="70"/>
    </row>
    <row r="202" spans="1:9">
      <c r="A202" s="72"/>
      <c r="B202" s="70"/>
      <c r="C202" s="137"/>
      <c r="D202" s="70"/>
      <c r="E202" s="82"/>
      <c r="F202" s="70"/>
      <c r="G202" s="70"/>
      <c r="H202" s="70"/>
      <c r="I202" s="70"/>
    </row>
    <row r="203" spans="1:9">
      <c r="A203" s="72"/>
      <c r="B203" s="70"/>
      <c r="C203" s="137"/>
      <c r="D203" s="70"/>
      <c r="E203" s="82"/>
      <c r="F203" s="70"/>
      <c r="G203" s="70"/>
      <c r="H203" s="70"/>
      <c r="I203" s="70"/>
    </row>
    <row r="204" spans="1:9">
      <c r="A204" s="72"/>
      <c r="B204" s="70"/>
      <c r="C204" s="137"/>
      <c r="D204" s="70"/>
      <c r="E204" s="82"/>
      <c r="F204" s="70"/>
      <c r="G204" s="70"/>
      <c r="H204" s="70"/>
      <c r="I204" s="70"/>
    </row>
    <row r="205" spans="1:9">
      <c r="A205" s="72"/>
      <c r="B205" s="70"/>
      <c r="C205" s="137"/>
      <c r="D205" s="70"/>
      <c r="E205" s="82"/>
      <c r="F205" s="70"/>
      <c r="G205" s="70"/>
      <c r="H205" s="70"/>
      <c r="I205" s="70"/>
    </row>
    <row r="206" spans="1:9">
      <c r="A206" s="72"/>
      <c r="B206" s="70"/>
      <c r="C206" s="137"/>
      <c r="D206" s="70"/>
      <c r="E206" s="82"/>
      <c r="F206" s="70"/>
      <c r="G206" s="70"/>
      <c r="H206" s="70"/>
      <c r="I206" s="70"/>
    </row>
    <row r="207" spans="1:9">
      <c r="A207" s="72"/>
      <c r="B207" s="70"/>
      <c r="C207" s="137"/>
      <c r="D207" s="70"/>
      <c r="E207" s="82"/>
      <c r="F207" s="70"/>
      <c r="G207" s="70"/>
      <c r="H207" s="70"/>
      <c r="I207" s="70"/>
    </row>
    <row r="208" spans="1:9">
      <c r="A208" s="72"/>
      <c r="B208" s="70"/>
      <c r="C208" s="137"/>
      <c r="D208" s="70"/>
      <c r="E208" s="82"/>
      <c r="F208" s="70"/>
      <c r="G208" s="70"/>
      <c r="H208" s="70"/>
      <c r="I208" s="70"/>
    </row>
    <row r="209" spans="1:9">
      <c r="A209" s="72"/>
      <c r="B209" s="70"/>
      <c r="C209" s="137"/>
      <c r="D209" s="70"/>
      <c r="E209" s="82"/>
      <c r="F209" s="70"/>
      <c r="G209" s="70"/>
      <c r="H209" s="70"/>
      <c r="I209" s="70"/>
    </row>
    <row r="210" spans="1:9">
      <c r="A210" s="72"/>
      <c r="B210" s="70"/>
      <c r="C210" s="137"/>
      <c r="D210" s="70"/>
      <c r="E210" s="82"/>
      <c r="F210" s="70"/>
      <c r="G210" s="70"/>
      <c r="H210" s="70"/>
      <c r="I210" s="70"/>
    </row>
    <row r="211" spans="1:9">
      <c r="A211" s="72"/>
      <c r="B211" s="70"/>
      <c r="C211" s="137"/>
      <c r="D211" s="70"/>
      <c r="E211" s="82"/>
      <c r="F211" s="70"/>
      <c r="G211" s="70"/>
      <c r="H211" s="70"/>
      <c r="I211" s="70"/>
    </row>
    <row r="212" spans="1:9">
      <c r="A212" s="72"/>
      <c r="B212" s="70"/>
      <c r="C212" s="137"/>
      <c r="D212" s="70"/>
      <c r="E212" s="82"/>
      <c r="F212" s="70"/>
      <c r="G212" s="70"/>
      <c r="H212" s="70"/>
      <c r="I212" s="70"/>
    </row>
    <row r="213" spans="1:9">
      <c r="A213" s="72"/>
      <c r="B213" s="70"/>
      <c r="C213" s="137"/>
      <c r="D213" s="70"/>
      <c r="E213" s="82"/>
      <c r="F213" s="70"/>
      <c r="G213" s="70"/>
      <c r="H213" s="70"/>
      <c r="I213" s="70"/>
    </row>
    <row r="214" spans="1:9">
      <c r="A214" s="72"/>
      <c r="B214" s="70"/>
      <c r="C214" s="137"/>
      <c r="D214" s="70"/>
      <c r="E214" s="82"/>
      <c r="F214" s="70"/>
      <c r="G214" s="70"/>
      <c r="H214" s="70"/>
      <c r="I214" s="70"/>
    </row>
    <row r="215" spans="1:9">
      <c r="A215" s="72"/>
      <c r="B215" s="70"/>
      <c r="C215" s="137"/>
      <c r="D215" s="70"/>
      <c r="E215" s="82"/>
      <c r="F215" s="70"/>
      <c r="G215" s="70"/>
      <c r="H215" s="70"/>
      <c r="I215" s="70"/>
    </row>
    <row r="216" spans="1:9">
      <c r="A216" s="72"/>
      <c r="B216" s="70"/>
      <c r="C216" s="137"/>
      <c r="D216" s="70"/>
      <c r="E216" s="82"/>
      <c r="F216" s="70"/>
      <c r="G216" s="70"/>
      <c r="H216" s="70"/>
      <c r="I216" s="70"/>
    </row>
    <row r="217" spans="1:9">
      <c r="A217" s="72"/>
      <c r="B217" s="70"/>
      <c r="C217" s="137"/>
      <c r="D217" s="70"/>
      <c r="E217" s="82"/>
      <c r="F217" s="70"/>
      <c r="G217" s="70"/>
      <c r="H217" s="70"/>
      <c r="I217" s="70"/>
    </row>
    <row r="218" spans="1:9">
      <c r="A218" s="72"/>
      <c r="B218" s="70"/>
      <c r="C218" s="137"/>
      <c r="D218" s="70"/>
      <c r="E218" s="82"/>
      <c r="F218" s="70"/>
      <c r="G218" s="70"/>
      <c r="H218" s="70"/>
      <c r="I218" s="70"/>
    </row>
    <row r="219" spans="1:9">
      <c r="A219" s="72"/>
      <c r="B219" s="70"/>
      <c r="C219" s="137"/>
      <c r="D219" s="70"/>
      <c r="E219" s="82"/>
      <c r="F219" s="70"/>
      <c r="G219" s="70"/>
      <c r="H219" s="70"/>
      <c r="I219" s="70"/>
    </row>
    <row r="220" spans="1:9">
      <c r="A220" s="72"/>
      <c r="B220" s="70"/>
      <c r="C220" s="137"/>
      <c r="D220" s="70"/>
      <c r="E220" s="82"/>
      <c r="F220" s="70"/>
      <c r="G220" s="70"/>
      <c r="H220" s="70"/>
      <c r="I220" s="70"/>
    </row>
    <row r="221" spans="1:9">
      <c r="A221" s="72"/>
      <c r="B221" s="70"/>
      <c r="C221" s="137"/>
      <c r="D221" s="70"/>
      <c r="E221" s="82"/>
      <c r="F221" s="70"/>
      <c r="G221" s="70"/>
      <c r="H221" s="70"/>
      <c r="I221" s="70"/>
    </row>
    <row r="222" spans="1:9">
      <c r="A222" s="72"/>
      <c r="B222" s="70"/>
      <c r="C222" s="137"/>
      <c r="D222" s="70"/>
      <c r="E222" s="82"/>
      <c r="F222" s="70"/>
      <c r="G222" s="70"/>
      <c r="H222" s="70"/>
      <c r="I222" s="70"/>
    </row>
    <row r="223" spans="1:9">
      <c r="A223" s="72"/>
      <c r="B223" s="70"/>
      <c r="C223" s="137"/>
      <c r="D223" s="70"/>
      <c r="E223" s="82"/>
      <c r="F223" s="70"/>
      <c r="G223" s="70"/>
      <c r="H223" s="70"/>
      <c r="I223" s="70"/>
    </row>
    <row r="224" spans="1:9">
      <c r="A224" s="72"/>
      <c r="B224" s="70"/>
      <c r="C224" s="137"/>
      <c r="D224" s="70"/>
      <c r="E224" s="82"/>
      <c r="F224" s="70"/>
      <c r="G224" s="70"/>
      <c r="H224" s="70"/>
      <c r="I224" s="70"/>
    </row>
    <row r="225" spans="1:9">
      <c r="A225" s="72"/>
      <c r="B225" s="70"/>
      <c r="C225" s="137"/>
      <c r="D225" s="70"/>
      <c r="E225" s="82"/>
      <c r="F225" s="70"/>
      <c r="G225" s="70"/>
      <c r="H225" s="70"/>
      <c r="I225" s="70"/>
    </row>
    <row r="226" spans="1:9">
      <c r="A226" s="72"/>
      <c r="B226" s="70"/>
      <c r="C226" s="137"/>
      <c r="D226" s="70"/>
      <c r="E226" s="82"/>
      <c r="F226" s="70"/>
      <c r="G226" s="70"/>
      <c r="H226" s="70"/>
      <c r="I226" s="70"/>
    </row>
    <row r="227" spans="1:9">
      <c r="A227" s="72"/>
      <c r="B227" s="70"/>
      <c r="C227" s="137"/>
      <c r="D227" s="70"/>
      <c r="E227" s="82"/>
      <c r="F227" s="70"/>
      <c r="G227" s="70"/>
      <c r="H227" s="70"/>
      <c r="I227" s="70"/>
    </row>
    <row r="228" spans="1:9">
      <c r="A228" s="72"/>
      <c r="B228" s="70"/>
      <c r="C228" s="137"/>
      <c r="D228" s="70"/>
      <c r="E228" s="82"/>
      <c r="F228" s="70"/>
      <c r="G228" s="70"/>
      <c r="H228" s="70"/>
      <c r="I228" s="70"/>
    </row>
    <row r="229" spans="1:9">
      <c r="A229" s="72"/>
      <c r="B229" s="70"/>
      <c r="C229" s="137"/>
      <c r="D229" s="70"/>
      <c r="E229" s="82"/>
      <c r="F229" s="70"/>
      <c r="G229" s="70"/>
      <c r="H229" s="70"/>
      <c r="I229" s="70"/>
    </row>
    <row r="230" spans="1:9">
      <c r="A230" s="72"/>
      <c r="B230" s="70"/>
      <c r="C230" s="137"/>
      <c r="D230" s="70"/>
      <c r="E230" s="82"/>
      <c r="F230" s="70"/>
      <c r="G230" s="70"/>
      <c r="H230" s="70"/>
      <c r="I230" s="70"/>
    </row>
    <row r="231" spans="1:9">
      <c r="A231" s="72"/>
      <c r="B231" s="70"/>
      <c r="C231" s="137"/>
      <c r="D231" s="70"/>
      <c r="E231" s="82"/>
      <c r="F231" s="70"/>
      <c r="G231" s="70"/>
      <c r="H231" s="70"/>
      <c r="I231" s="70"/>
    </row>
    <row r="232" spans="1:9">
      <c r="A232" s="72"/>
      <c r="B232" s="70"/>
      <c r="C232" s="137"/>
      <c r="D232" s="70"/>
      <c r="E232" s="82"/>
      <c r="F232" s="70"/>
      <c r="G232" s="70"/>
      <c r="H232" s="70"/>
      <c r="I232" s="70"/>
    </row>
    <row r="233" spans="1:9">
      <c r="A233" s="72"/>
      <c r="B233" s="70"/>
      <c r="C233" s="137"/>
      <c r="D233" s="70"/>
      <c r="E233" s="82"/>
      <c r="F233" s="70"/>
      <c r="G233" s="70"/>
      <c r="H233" s="70"/>
      <c r="I233" s="70"/>
    </row>
    <row r="234" spans="1:9">
      <c r="A234" s="72"/>
      <c r="B234" s="70"/>
      <c r="C234" s="137"/>
      <c r="D234" s="70"/>
      <c r="E234" s="82"/>
      <c r="F234" s="70"/>
      <c r="G234" s="70"/>
      <c r="H234" s="70"/>
      <c r="I234" s="70"/>
    </row>
    <row r="235" spans="1:9">
      <c r="A235" s="72"/>
      <c r="B235" s="70"/>
      <c r="C235" s="137"/>
      <c r="D235" s="70"/>
      <c r="E235" s="82"/>
      <c r="F235" s="70"/>
      <c r="G235" s="70"/>
      <c r="H235" s="70"/>
      <c r="I235" s="70"/>
    </row>
    <row r="236" spans="1:9" s="73" customFormat="1">
      <c r="A236" s="72"/>
      <c r="B236" s="70"/>
      <c r="C236" s="137"/>
      <c r="D236" s="70"/>
      <c r="E236" s="82"/>
      <c r="F236" s="70"/>
      <c r="G236" s="70"/>
      <c r="H236" s="70"/>
      <c r="I236" s="70"/>
    </row>
    <row r="237" spans="1:9">
      <c r="A237" s="72"/>
      <c r="B237" s="70"/>
      <c r="C237" s="137"/>
      <c r="D237" s="70"/>
      <c r="E237" s="82"/>
      <c r="F237" s="70"/>
      <c r="G237" s="70"/>
      <c r="H237" s="70"/>
      <c r="I237" s="70"/>
    </row>
    <row r="238" spans="1:9">
      <c r="A238" s="72"/>
      <c r="B238" s="70"/>
      <c r="C238" s="137"/>
      <c r="D238" s="70"/>
      <c r="E238" s="82"/>
      <c r="F238" s="70"/>
      <c r="G238" s="70"/>
      <c r="H238" s="70"/>
      <c r="I238" s="70"/>
    </row>
    <row r="239" spans="1:9">
      <c r="A239" s="72"/>
      <c r="B239" s="70"/>
      <c r="C239" s="137"/>
      <c r="D239" s="70"/>
      <c r="E239" s="82"/>
      <c r="F239" s="70"/>
      <c r="G239" s="70"/>
      <c r="H239" s="70"/>
      <c r="I239" s="70"/>
    </row>
    <row r="240" spans="1:9">
      <c r="A240" s="72"/>
      <c r="B240" s="70"/>
      <c r="C240" s="137"/>
      <c r="D240" s="70"/>
      <c r="E240" s="82"/>
      <c r="F240" s="70"/>
      <c r="G240" s="70"/>
      <c r="H240" s="70"/>
      <c r="I240" s="70"/>
    </row>
    <row r="241" spans="1:9">
      <c r="A241" s="72"/>
      <c r="B241" s="70"/>
      <c r="C241" s="137"/>
      <c r="D241" s="70"/>
      <c r="E241" s="82"/>
      <c r="F241" s="70"/>
      <c r="G241" s="70"/>
      <c r="H241" s="70"/>
      <c r="I241" s="70"/>
    </row>
    <row r="242" spans="1:9">
      <c r="A242" s="72"/>
      <c r="B242" s="70"/>
      <c r="C242" s="137"/>
      <c r="D242" s="70"/>
      <c r="E242" s="82"/>
      <c r="F242" s="70"/>
      <c r="G242" s="70"/>
      <c r="H242" s="70"/>
      <c r="I242" s="70"/>
    </row>
    <row r="243" spans="1:9">
      <c r="A243" s="72"/>
      <c r="B243" s="70"/>
      <c r="C243" s="137"/>
      <c r="D243" s="70"/>
      <c r="E243" s="82"/>
      <c r="F243" s="70"/>
      <c r="G243" s="70"/>
      <c r="H243" s="70"/>
      <c r="I243" s="70"/>
    </row>
    <row r="244" spans="1:9">
      <c r="A244" s="72"/>
      <c r="B244" s="70"/>
      <c r="C244" s="137"/>
      <c r="D244" s="70"/>
      <c r="E244" s="82"/>
      <c r="F244" s="70"/>
      <c r="G244" s="70"/>
      <c r="H244" s="70"/>
      <c r="I244" s="70"/>
    </row>
    <row r="245" spans="1:9">
      <c r="A245" s="72"/>
      <c r="B245" s="70"/>
      <c r="C245" s="137"/>
      <c r="D245" s="70"/>
      <c r="E245" s="82"/>
      <c r="F245" s="70"/>
      <c r="G245" s="70"/>
      <c r="H245" s="70"/>
      <c r="I245" s="70"/>
    </row>
    <row r="246" spans="1:9">
      <c r="A246" s="72"/>
      <c r="B246" s="70"/>
      <c r="C246" s="137"/>
      <c r="D246" s="70"/>
      <c r="E246" s="82"/>
      <c r="F246" s="70"/>
      <c r="G246" s="70"/>
      <c r="H246" s="70"/>
      <c r="I246" s="70"/>
    </row>
    <row r="247" spans="1:9">
      <c r="A247" s="72"/>
      <c r="B247" s="70"/>
      <c r="C247" s="137"/>
      <c r="D247" s="70"/>
      <c r="E247" s="82"/>
      <c r="F247" s="70"/>
      <c r="G247" s="70"/>
      <c r="H247" s="70"/>
      <c r="I247" s="70"/>
    </row>
    <row r="248" spans="1:9">
      <c r="A248" s="72"/>
      <c r="B248" s="70"/>
      <c r="C248" s="137"/>
      <c r="D248" s="70"/>
      <c r="E248" s="82"/>
      <c r="F248" s="70"/>
      <c r="G248" s="70"/>
      <c r="H248" s="70"/>
      <c r="I248" s="70"/>
    </row>
    <row r="249" spans="1:9">
      <c r="A249" s="72"/>
      <c r="B249" s="70"/>
      <c r="C249" s="137"/>
      <c r="D249" s="70"/>
      <c r="E249" s="82"/>
      <c r="F249" s="70"/>
      <c r="G249" s="70"/>
      <c r="H249" s="70"/>
      <c r="I249" s="70"/>
    </row>
    <row r="250" spans="1:9">
      <c r="A250" s="72"/>
      <c r="B250" s="70"/>
      <c r="C250" s="137"/>
      <c r="D250" s="70"/>
      <c r="E250" s="82"/>
      <c r="F250" s="70"/>
      <c r="G250" s="70"/>
      <c r="H250" s="70"/>
      <c r="I250" s="70"/>
    </row>
    <row r="251" spans="1:9">
      <c r="A251" s="72"/>
      <c r="B251" s="70"/>
      <c r="C251" s="137"/>
      <c r="D251" s="70"/>
      <c r="E251" s="82"/>
      <c r="F251" s="70"/>
      <c r="G251" s="70"/>
      <c r="H251" s="70"/>
      <c r="I251" s="70"/>
    </row>
    <row r="252" spans="1:9">
      <c r="A252" s="84"/>
      <c r="B252" s="70"/>
      <c r="C252" s="137"/>
      <c r="D252" s="70"/>
      <c r="E252" s="79"/>
      <c r="F252" s="70"/>
      <c r="G252" s="70"/>
      <c r="H252" s="70"/>
      <c r="I252" s="70"/>
    </row>
    <row r="253" spans="1:9" ht="18" customHeight="1">
      <c r="A253" s="72"/>
      <c r="B253" s="70"/>
      <c r="C253" s="137"/>
      <c r="D253" s="70"/>
      <c r="E253" s="82"/>
      <c r="F253" s="70"/>
      <c r="G253" s="70"/>
      <c r="H253" s="70"/>
      <c r="I253" s="70"/>
    </row>
    <row r="254" spans="1:9" ht="18" customHeight="1">
      <c r="A254" s="72"/>
      <c r="B254" s="70"/>
      <c r="C254" s="137"/>
      <c r="D254" s="70"/>
      <c r="E254" s="82"/>
      <c r="F254" s="70"/>
      <c r="G254" s="70"/>
      <c r="H254" s="70"/>
      <c r="I254" s="70"/>
    </row>
    <row r="255" spans="1:9" ht="18" customHeight="1">
      <c r="A255" s="72"/>
      <c r="B255" s="70"/>
      <c r="C255" s="137"/>
      <c r="D255" s="70"/>
      <c r="E255" s="82"/>
      <c r="F255" s="70"/>
      <c r="G255" s="70"/>
      <c r="H255" s="70"/>
      <c r="I255" s="70"/>
    </row>
    <row r="256" spans="1:9" ht="18" customHeight="1">
      <c r="A256" s="72"/>
      <c r="B256" s="70"/>
      <c r="C256" s="137"/>
      <c r="D256" s="70"/>
      <c r="E256" s="82"/>
      <c r="F256" s="70"/>
      <c r="G256" s="70"/>
      <c r="H256" s="70"/>
      <c r="I256" s="70"/>
    </row>
    <row r="257" spans="1:9" ht="18" customHeight="1">
      <c r="A257" s="72"/>
      <c r="B257" s="70"/>
      <c r="C257" s="137"/>
      <c r="D257" s="70"/>
      <c r="E257" s="82"/>
      <c r="F257" s="70"/>
      <c r="G257" s="70"/>
      <c r="H257" s="70"/>
      <c r="I257" s="70"/>
    </row>
    <row r="258" spans="1:9" ht="18" customHeight="1">
      <c r="A258" s="72"/>
      <c r="B258" s="70"/>
      <c r="C258" s="137"/>
      <c r="D258" s="70"/>
      <c r="E258" s="82"/>
      <c r="F258" s="70"/>
      <c r="G258" s="70"/>
      <c r="H258" s="70"/>
      <c r="I258" s="70"/>
    </row>
    <row r="259" spans="1:9" ht="18" customHeight="1">
      <c r="A259" s="72"/>
      <c r="B259" s="70"/>
      <c r="C259" s="137"/>
      <c r="D259" s="70"/>
      <c r="E259" s="82"/>
      <c r="F259" s="70"/>
      <c r="G259" s="70"/>
      <c r="H259" s="70"/>
      <c r="I259" s="70"/>
    </row>
    <row r="260" spans="1:9" ht="18" customHeight="1">
      <c r="A260" s="72"/>
      <c r="B260" s="70"/>
      <c r="C260" s="137"/>
      <c r="D260" s="70"/>
      <c r="E260" s="82"/>
      <c r="F260" s="70"/>
      <c r="G260" s="70"/>
      <c r="H260" s="70"/>
      <c r="I260" s="70"/>
    </row>
    <row r="261" spans="1:9" ht="18" customHeight="1">
      <c r="A261" s="72"/>
      <c r="B261" s="70"/>
      <c r="C261" s="137"/>
      <c r="D261" s="70"/>
      <c r="E261" s="82"/>
      <c r="F261" s="70"/>
      <c r="G261" s="70"/>
      <c r="H261" s="70"/>
      <c r="I261" s="70"/>
    </row>
    <row r="262" spans="1:9" ht="18" customHeight="1">
      <c r="A262" s="72"/>
      <c r="B262" s="70"/>
      <c r="C262" s="137"/>
      <c r="D262" s="70"/>
      <c r="E262" s="82"/>
      <c r="F262" s="70"/>
      <c r="G262" s="70"/>
      <c r="H262" s="70"/>
      <c r="I262" s="70"/>
    </row>
    <row r="263" spans="1:9" ht="18" customHeight="1">
      <c r="A263" s="72"/>
      <c r="B263" s="70"/>
      <c r="C263" s="137"/>
      <c r="D263" s="70"/>
      <c r="E263" s="82"/>
      <c r="F263" s="70"/>
      <c r="G263" s="70"/>
      <c r="H263" s="70"/>
      <c r="I263" s="70"/>
    </row>
    <row r="264" spans="1:9" ht="18" customHeight="1">
      <c r="A264" s="72"/>
      <c r="B264" s="70"/>
      <c r="C264" s="137"/>
      <c r="D264" s="70"/>
      <c r="E264" s="82"/>
      <c r="F264" s="70"/>
      <c r="G264" s="70"/>
      <c r="H264" s="70"/>
      <c r="I264" s="70"/>
    </row>
    <row r="265" spans="1:9" ht="18" customHeight="1">
      <c r="A265" s="72"/>
      <c r="B265" s="70"/>
      <c r="C265" s="137"/>
      <c r="D265" s="70"/>
      <c r="E265" s="82"/>
      <c r="F265" s="70"/>
      <c r="G265" s="70"/>
      <c r="H265" s="70"/>
      <c r="I265" s="70"/>
    </row>
    <row r="266" spans="1:9" ht="18" customHeight="1">
      <c r="A266" s="72"/>
      <c r="B266" s="70"/>
      <c r="C266" s="137"/>
      <c r="D266" s="70"/>
      <c r="E266" s="82"/>
      <c r="F266" s="70"/>
      <c r="G266" s="70"/>
      <c r="H266" s="70"/>
      <c r="I266" s="70"/>
    </row>
    <row r="267" spans="1:9" ht="18" customHeight="1">
      <c r="A267" s="72"/>
      <c r="B267" s="70"/>
      <c r="C267" s="137"/>
      <c r="D267" s="70"/>
      <c r="E267" s="82"/>
      <c r="F267" s="70"/>
      <c r="G267" s="70"/>
      <c r="H267" s="70"/>
      <c r="I267" s="70"/>
    </row>
    <row r="268" spans="1:9" ht="18" customHeight="1">
      <c r="A268" s="72"/>
      <c r="B268" s="70"/>
      <c r="C268" s="137"/>
      <c r="D268" s="70"/>
      <c r="E268" s="82"/>
      <c r="F268" s="70"/>
      <c r="G268" s="70"/>
      <c r="H268" s="70"/>
      <c r="I268" s="70"/>
    </row>
    <row r="269" spans="1:9" ht="18" customHeight="1">
      <c r="A269" s="72"/>
      <c r="B269" s="70"/>
      <c r="C269" s="137"/>
      <c r="D269" s="70"/>
      <c r="E269" s="82"/>
      <c r="F269" s="70"/>
      <c r="G269" s="70"/>
      <c r="H269" s="70"/>
      <c r="I269" s="70"/>
    </row>
    <row r="270" spans="1:9" ht="18" customHeight="1">
      <c r="A270" s="72"/>
      <c r="B270" s="70"/>
      <c r="C270" s="137"/>
      <c r="D270" s="70"/>
      <c r="E270" s="82"/>
      <c r="F270" s="70"/>
      <c r="G270" s="70"/>
      <c r="H270" s="70"/>
      <c r="I270" s="70"/>
    </row>
    <row r="271" spans="1:9" ht="18" customHeight="1">
      <c r="A271" s="72"/>
      <c r="B271" s="70"/>
      <c r="C271" s="137"/>
      <c r="D271" s="70"/>
      <c r="E271" s="82"/>
      <c r="F271" s="70"/>
      <c r="G271" s="70"/>
      <c r="H271" s="70"/>
      <c r="I271" s="70"/>
    </row>
    <row r="272" spans="1:9" ht="18" customHeight="1">
      <c r="A272" s="72"/>
      <c r="B272" s="70"/>
      <c r="C272" s="137"/>
      <c r="D272" s="70"/>
      <c r="E272" s="82"/>
    </row>
    <row r="273" spans="1:5">
      <c r="A273" s="72"/>
      <c r="B273" s="70"/>
      <c r="C273" s="137"/>
      <c r="D273" s="70"/>
      <c r="E273" s="82"/>
    </row>
  </sheetData>
  <autoFilter ref="A2:I273">
    <sortState ref="A3:I273">
      <sortCondition ref="F2:F273"/>
    </sortState>
  </autoFilter>
  <sortState ref="A5:AS81">
    <sortCondition ref="A5:A81"/>
    <sortCondition ref="B5:B81"/>
    <sortCondition ref="C5:C81"/>
  </sortState>
  <phoneticPr fontId="13" type="noConversion"/>
  <conditionalFormatting sqref="F3">
    <cfRule type="duplicateValues" dxfId="210" priority="56"/>
    <cfRule type="duplicateValues" dxfId="209" priority="57"/>
  </conditionalFormatting>
  <conditionalFormatting sqref="F4">
    <cfRule type="duplicateValues" dxfId="208" priority="52"/>
    <cfRule type="duplicateValues" dxfId="207" priority="53"/>
  </conditionalFormatting>
  <conditionalFormatting sqref="F5">
    <cfRule type="duplicateValues" dxfId="206" priority="50"/>
    <cfRule type="duplicateValues" dxfId="205" priority="51"/>
  </conditionalFormatting>
  <conditionalFormatting sqref="F6:F8">
    <cfRule type="duplicateValues" dxfId="204" priority="47"/>
    <cfRule type="duplicateValues" dxfId="203" priority="48"/>
  </conditionalFormatting>
  <conditionalFormatting sqref="F11">
    <cfRule type="duplicateValues" dxfId="202" priority="44"/>
    <cfRule type="duplicateValues" dxfId="201" priority="45"/>
  </conditionalFormatting>
  <conditionalFormatting sqref="F12">
    <cfRule type="duplicateValues" dxfId="200" priority="42"/>
    <cfRule type="duplicateValues" dxfId="199" priority="43"/>
  </conditionalFormatting>
  <conditionalFormatting sqref="F24:F25">
    <cfRule type="duplicateValues" dxfId="198" priority="33"/>
    <cfRule type="duplicateValues" dxfId="197" priority="34"/>
  </conditionalFormatting>
  <conditionalFormatting sqref="F26">
    <cfRule type="duplicateValues" dxfId="196" priority="29"/>
    <cfRule type="duplicateValues" dxfId="195" priority="30"/>
  </conditionalFormatting>
  <conditionalFormatting sqref="F29:F31">
    <cfRule type="duplicateValues" dxfId="194" priority="25"/>
  </conditionalFormatting>
  <conditionalFormatting sqref="F39:F60 F32">
    <cfRule type="duplicateValues" dxfId="193" priority="20"/>
    <cfRule type="duplicateValues" dxfId="192" priority="21"/>
  </conditionalFormatting>
  <conditionalFormatting sqref="F39:F60 F32">
    <cfRule type="duplicateValues" dxfId="191" priority="19"/>
  </conditionalFormatting>
  <conditionalFormatting sqref="F39:F60 F32">
    <cfRule type="duplicateValues" dxfId="190" priority="18"/>
  </conditionalFormatting>
  <conditionalFormatting sqref="F9">
    <cfRule type="duplicateValues" dxfId="189" priority="15"/>
    <cfRule type="duplicateValues" dxfId="188" priority="16"/>
  </conditionalFormatting>
  <conditionalFormatting sqref="F9">
    <cfRule type="duplicateValues" dxfId="187" priority="14"/>
  </conditionalFormatting>
  <conditionalFormatting sqref="F9">
    <cfRule type="duplicateValues" dxfId="186" priority="13"/>
  </conditionalFormatting>
  <pageMargins left="0.7" right="0.7" top="0.75" bottom="0.75" header="0.3" footer="0.3"/>
  <pageSetup orientation="portrait" horizontalDpi="1200" verticalDpi="1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J79"/>
  <sheetViews>
    <sheetView zoomScaleNormal="100" zoomScalePageLayoutView="70" workbookViewId="0">
      <pane xSplit="6" ySplit="2" topLeftCell="G3" activePane="bottomRight" state="frozen"/>
      <selection activeCell="A15" sqref="A15"/>
      <selection pane="topRight" activeCell="A15" sqref="A15"/>
      <selection pane="bottomLeft" activeCell="A15" sqref="A15"/>
      <selection pane="bottomRight" activeCell="F10" sqref="F10"/>
    </sheetView>
  </sheetViews>
  <sheetFormatPr defaultColWidth="8.875" defaultRowHeight="15"/>
  <cols>
    <col min="1" max="1" width="8.875" style="74"/>
    <col min="2" max="2" width="5.375" style="74" customWidth="1"/>
    <col min="3" max="3" width="6.625" style="138" customWidth="1"/>
    <col min="4" max="4" width="21.25" style="74" bestFit="1" customWidth="1"/>
    <col min="5" max="5" width="21.375" style="74" bestFit="1" customWidth="1"/>
    <col min="6" max="6" width="12.125" style="74" bestFit="1" customWidth="1"/>
    <col min="7" max="8" width="9" style="74" customWidth="1"/>
    <col min="9" max="9" width="50.875" style="74" bestFit="1" customWidth="1"/>
    <col min="10" max="16384" width="8.875" style="74"/>
  </cols>
  <sheetData>
    <row r="1" spans="1:10" s="79" customFormat="1" ht="30" customHeight="1">
      <c r="A1" s="80" t="s">
        <v>856</v>
      </c>
      <c r="C1" s="130"/>
      <c r="E1" s="83"/>
      <c r="F1" s="83"/>
    </row>
    <row r="2" spans="1:10" s="79" customFormat="1" ht="39.75" customHeight="1">
      <c r="A2" s="106" t="s">
        <v>857</v>
      </c>
      <c r="B2" s="106"/>
      <c r="C2" s="136" t="s">
        <v>553</v>
      </c>
      <c r="D2" s="107" t="s">
        <v>1463</v>
      </c>
      <c r="E2" s="107" t="s">
        <v>554</v>
      </c>
      <c r="F2" s="107" t="s">
        <v>388</v>
      </c>
      <c r="G2" s="106" t="s">
        <v>1410</v>
      </c>
      <c r="H2" s="107" t="s">
        <v>389</v>
      </c>
      <c r="I2" s="106" t="s">
        <v>390</v>
      </c>
    </row>
    <row r="3" spans="1:10" ht="12.75" customHeight="1">
      <c r="A3" s="70" t="s">
        <v>51</v>
      </c>
      <c r="B3" s="69" t="s">
        <v>29</v>
      </c>
      <c r="C3" s="135">
        <v>1</v>
      </c>
      <c r="D3" s="69" t="s">
        <v>923</v>
      </c>
      <c r="E3" s="69" t="s">
        <v>924</v>
      </c>
      <c r="F3" s="69" t="s">
        <v>104</v>
      </c>
      <c r="G3" s="69" t="s">
        <v>407</v>
      </c>
      <c r="H3" s="69" t="s">
        <v>925</v>
      </c>
      <c r="I3" s="69" t="s">
        <v>926</v>
      </c>
    </row>
    <row r="4" spans="1:10" ht="12.75" customHeight="1">
      <c r="A4" s="70" t="s">
        <v>50</v>
      </c>
      <c r="B4" s="69" t="s">
        <v>26</v>
      </c>
      <c r="C4" s="135">
        <v>3</v>
      </c>
      <c r="D4" s="69" t="s">
        <v>870</v>
      </c>
      <c r="E4" s="69" t="s">
        <v>410</v>
      </c>
      <c r="F4" s="69" t="s">
        <v>871</v>
      </c>
      <c r="G4" s="69" t="s">
        <v>407</v>
      </c>
      <c r="H4" s="69" t="s">
        <v>1357</v>
      </c>
      <c r="I4" s="69" t="s">
        <v>861</v>
      </c>
    </row>
    <row r="5" spans="1:10" ht="12.75" customHeight="1">
      <c r="A5" s="70" t="s">
        <v>292</v>
      </c>
      <c r="B5" s="76" t="s">
        <v>28</v>
      </c>
      <c r="C5" s="132">
        <v>4</v>
      </c>
      <c r="D5" s="69" t="s">
        <v>891</v>
      </c>
      <c r="E5" s="69" t="s">
        <v>423</v>
      </c>
      <c r="F5" s="69" t="s">
        <v>892</v>
      </c>
      <c r="G5" s="69" t="s">
        <v>407</v>
      </c>
      <c r="H5" s="89" t="s">
        <v>886</v>
      </c>
      <c r="I5" s="69" t="s">
        <v>887</v>
      </c>
    </row>
    <row r="6" spans="1:10" ht="12.75" customHeight="1">
      <c r="A6" s="70" t="s">
        <v>335</v>
      </c>
      <c r="B6" s="76" t="s">
        <v>30</v>
      </c>
      <c r="C6" s="132">
        <v>8</v>
      </c>
      <c r="D6" s="69" t="s">
        <v>927</v>
      </c>
      <c r="E6" s="69" t="s">
        <v>924</v>
      </c>
      <c r="F6" s="69" t="s">
        <v>1477</v>
      </c>
      <c r="G6" s="69" t="s">
        <v>407</v>
      </c>
      <c r="H6" s="89" t="s">
        <v>1470</v>
      </c>
      <c r="I6" s="85" t="s">
        <v>1471</v>
      </c>
    </row>
    <row r="7" spans="1:10" ht="12.75" customHeight="1">
      <c r="A7" s="70" t="s">
        <v>293</v>
      </c>
      <c r="B7" s="76" t="s">
        <v>29</v>
      </c>
      <c r="C7" s="132">
        <v>3</v>
      </c>
      <c r="D7" s="69" t="s">
        <v>921</v>
      </c>
      <c r="E7" s="69" t="s">
        <v>636</v>
      </c>
      <c r="F7" s="69" t="s">
        <v>922</v>
      </c>
      <c r="G7" s="69" t="s">
        <v>407</v>
      </c>
      <c r="H7" s="89" t="s">
        <v>918</v>
      </c>
      <c r="I7" s="69" t="s">
        <v>919</v>
      </c>
    </row>
    <row r="8" spans="1:10" ht="12.75" customHeight="1">
      <c r="A8" s="70" t="s">
        <v>293</v>
      </c>
      <c r="B8" s="76" t="s">
        <v>30</v>
      </c>
      <c r="C8" s="132">
        <v>3</v>
      </c>
      <c r="D8" s="69" t="s">
        <v>928</v>
      </c>
      <c r="E8" s="69" t="s">
        <v>924</v>
      </c>
      <c r="F8" s="69" t="s">
        <v>929</v>
      </c>
      <c r="G8" s="69" t="s">
        <v>407</v>
      </c>
      <c r="H8" s="89" t="s">
        <v>918</v>
      </c>
      <c r="I8" s="69" t="s">
        <v>919</v>
      </c>
    </row>
    <row r="9" spans="1:10" ht="12.75" customHeight="1">
      <c r="A9" s="70" t="s">
        <v>337</v>
      </c>
      <c r="B9" s="76" t="s">
        <v>27</v>
      </c>
      <c r="C9" s="132">
        <v>4</v>
      </c>
      <c r="D9" s="69" t="s">
        <v>888</v>
      </c>
      <c r="E9" s="69" t="s">
        <v>423</v>
      </c>
      <c r="F9" s="69" t="s">
        <v>889</v>
      </c>
      <c r="G9" s="69" t="s">
        <v>407</v>
      </c>
      <c r="H9" s="69" t="s">
        <v>890</v>
      </c>
      <c r="I9" s="69" t="s">
        <v>878</v>
      </c>
    </row>
    <row r="10" spans="1:10" ht="12.75" customHeight="1">
      <c r="A10" s="70" t="s">
        <v>335</v>
      </c>
      <c r="B10" s="76" t="s">
        <v>338</v>
      </c>
      <c r="C10" s="132">
        <v>8</v>
      </c>
      <c r="D10" s="69" t="s">
        <v>858</v>
      </c>
      <c r="E10" s="69" t="s">
        <v>392</v>
      </c>
      <c r="F10" s="69" t="s">
        <v>1469</v>
      </c>
      <c r="G10" s="69" t="s">
        <v>394</v>
      </c>
      <c r="H10" s="89" t="s">
        <v>1470</v>
      </c>
      <c r="I10" s="85" t="s">
        <v>1471</v>
      </c>
    </row>
    <row r="11" spans="1:10" ht="15.75">
      <c r="A11" s="70" t="s">
        <v>50</v>
      </c>
      <c r="B11" s="69" t="s">
        <v>32</v>
      </c>
      <c r="C11" s="135">
        <v>3</v>
      </c>
      <c r="D11" s="69" t="s">
        <v>859</v>
      </c>
      <c r="E11" s="69" t="s">
        <v>392</v>
      </c>
      <c r="F11" s="69" t="s">
        <v>860</v>
      </c>
      <c r="G11" s="69" t="s">
        <v>394</v>
      </c>
      <c r="H11" s="69" t="s">
        <v>1357</v>
      </c>
      <c r="I11" s="69" t="s">
        <v>861</v>
      </c>
      <c r="J11" s="97"/>
    </row>
    <row r="12" spans="1:10" ht="15.75">
      <c r="A12" s="70" t="s">
        <v>337</v>
      </c>
      <c r="B12" s="76" t="s">
        <v>26</v>
      </c>
      <c r="C12" s="132">
        <v>4</v>
      </c>
      <c r="D12" s="69" t="s">
        <v>881</v>
      </c>
      <c r="E12" s="69" t="s">
        <v>423</v>
      </c>
      <c r="F12" s="69" t="s">
        <v>882</v>
      </c>
      <c r="G12" s="69" t="s">
        <v>407</v>
      </c>
      <c r="H12" s="69" t="s">
        <v>883</v>
      </c>
      <c r="I12" s="69" t="s">
        <v>878</v>
      </c>
      <c r="J12" s="97"/>
    </row>
    <row r="13" spans="1:10" ht="15.75">
      <c r="A13" s="70" t="s">
        <v>335</v>
      </c>
      <c r="B13" s="76" t="s">
        <v>29</v>
      </c>
      <c r="C13" s="132">
        <v>8</v>
      </c>
      <c r="D13" s="69" t="s">
        <v>920</v>
      </c>
      <c r="E13" s="69" t="s">
        <v>636</v>
      </c>
      <c r="F13" s="69" t="s">
        <v>1476</v>
      </c>
      <c r="G13" s="69" t="s">
        <v>407</v>
      </c>
      <c r="H13" s="89" t="s">
        <v>1470</v>
      </c>
      <c r="I13" s="85" t="s">
        <v>1471</v>
      </c>
      <c r="J13" s="97"/>
    </row>
    <row r="14" spans="1:10" ht="15.75">
      <c r="A14" s="70" t="s">
        <v>47</v>
      </c>
      <c r="B14" s="76" t="s">
        <v>32</v>
      </c>
      <c r="C14" s="132">
        <v>1</v>
      </c>
      <c r="D14" s="69" t="s">
        <v>901</v>
      </c>
      <c r="E14" s="69" t="s">
        <v>436</v>
      </c>
      <c r="F14" s="69" t="s">
        <v>1464</v>
      </c>
      <c r="G14" s="69" t="s">
        <v>394</v>
      </c>
      <c r="H14" s="69" t="s">
        <v>1359</v>
      </c>
      <c r="I14" s="69" t="s">
        <v>1356</v>
      </c>
      <c r="J14" s="97"/>
    </row>
    <row r="15" spans="1:10" ht="15.75">
      <c r="A15" s="70" t="s">
        <v>48</v>
      </c>
      <c r="B15" s="69" t="s">
        <v>27</v>
      </c>
      <c r="C15" s="135">
        <v>3</v>
      </c>
      <c r="D15" s="69" t="s">
        <v>909</v>
      </c>
      <c r="E15" s="69" t="s">
        <v>444</v>
      </c>
      <c r="F15" s="69" t="s">
        <v>910</v>
      </c>
      <c r="G15" s="69" t="s">
        <v>394</v>
      </c>
      <c r="H15" s="69" t="s">
        <v>911</v>
      </c>
      <c r="I15" s="69" t="s">
        <v>1358</v>
      </c>
      <c r="J15" s="97"/>
    </row>
    <row r="16" spans="1:10" ht="15.75">
      <c r="A16" s="70" t="s">
        <v>292</v>
      </c>
      <c r="B16" s="76" t="s">
        <v>27</v>
      </c>
      <c r="C16" s="132">
        <v>4</v>
      </c>
      <c r="D16" s="69" t="s">
        <v>884</v>
      </c>
      <c r="E16" s="69" t="s">
        <v>423</v>
      </c>
      <c r="F16" s="69" t="s">
        <v>885</v>
      </c>
      <c r="G16" s="69" t="s">
        <v>407</v>
      </c>
      <c r="H16" s="89" t="s">
        <v>886</v>
      </c>
      <c r="I16" s="69" t="s">
        <v>887</v>
      </c>
      <c r="J16" s="98"/>
    </row>
    <row r="17" spans="1:10" ht="15.75">
      <c r="A17" s="70" t="s">
        <v>49</v>
      </c>
      <c r="B17" s="76" t="s">
        <v>26</v>
      </c>
      <c r="C17" s="132">
        <v>4</v>
      </c>
      <c r="D17" s="69" t="s">
        <v>902</v>
      </c>
      <c r="E17" s="69" t="s">
        <v>436</v>
      </c>
      <c r="F17" s="69" t="s">
        <v>903</v>
      </c>
      <c r="G17" s="69" t="s">
        <v>407</v>
      </c>
      <c r="H17" s="69" t="s">
        <v>1465</v>
      </c>
      <c r="I17" s="69" t="s">
        <v>1466</v>
      </c>
      <c r="J17" s="98"/>
    </row>
    <row r="18" spans="1:10" ht="15.75">
      <c r="A18" s="70" t="s">
        <v>48</v>
      </c>
      <c r="B18" s="69" t="s">
        <v>26</v>
      </c>
      <c r="C18" s="135">
        <v>3</v>
      </c>
      <c r="D18" s="69" t="s">
        <v>904</v>
      </c>
      <c r="E18" s="69" t="s">
        <v>444</v>
      </c>
      <c r="F18" s="69" t="s">
        <v>905</v>
      </c>
      <c r="G18" s="69" t="s">
        <v>394</v>
      </c>
      <c r="H18" s="69" t="s">
        <v>906</v>
      </c>
      <c r="I18" s="69" t="s">
        <v>1358</v>
      </c>
      <c r="J18" s="98"/>
    </row>
    <row r="19" spans="1:10" ht="15.75">
      <c r="A19" s="70" t="s">
        <v>49</v>
      </c>
      <c r="B19" s="76" t="s">
        <v>290</v>
      </c>
      <c r="C19" s="132">
        <v>4</v>
      </c>
      <c r="D19" s="69" t="s">
        <v>896</v>
      </c>
      <c r="E19" s="69" t="s">
        <v>436</v>
      </c>
      <c r="F19" s="69" t="s">
        <v>897</v>
      </c>
      <c r="G19" s="69" t="s">
        <v>407</v>
      </c>
      <c r="H19" s="69" t="s">
        <v>1465</v>
      </c>
      <c r="I19" s="69" t="s">
        <v>1466</v>
      </c>
      <c r="J19" s="98"/>
    </row>
    <row r="20" spans="1:10" ht="15.75">
      <c r="A20" s="70" t="s">
        <v>49</v>
      </c>
      <c r="B20" s="76" t="s">
        <v>28</v>
      </c>
      <c r="C20" s="132">
        <v>4</v>
      </c>
      <c r="D20" s="69" t="s">
        <v>912</v>
      </c>
      <c r="E20" s="69" t="s">
        <v>444</v>
      </c>
      <c r="F20" s="69" t="s">
        <v>1467</v>
      </c>
      <c r="G20" s="69" t="s">
        <v>394</v>
      </c>
      <c r="H20" s="69" t="s">
        <v>1465</v>
      </c>
      <c r="I20" s="69" t="s">
        <v>1466</v>
      </c>
    </row>
    <row r="21" spans="1:10" ht="15.75">
      <c r="A21" s="70" t="s">
        <v>336</v>
      </c>
      <c r="B21" s="76" t="s">
        <v>338</v>
      </c>
      <c r="C21" s="132">
        <v>1</v>
      </c>
      <c r="D21" s="69" t="s">
        <v>867</v>
      </c>
      <c r="E21" s="69" t="s">
        <v>410</v>
      </c>
      <c r="F21" s="69" t="s">
        <v>868</v>
      </c>
      <c r="G21" s="69" t="s">
        <v>407</v>
      </c>
      <c r="H21" s="69" t="s">
        <v>1479</v>
      </c>
      <c r="I21" s="69" t="s">
        <v>869</v>
      </c>
    </row>
    <row r="22" spans="1:10" ht="15.75">
      <c r="A22" s="70" t="s">
        <v>335</v>
      </c>
      <c r="B22" s="76" t="s">
        <v>26</v>
      </c>
      <c r="C22" s="132">
        <v>8</v>
      </c>
      <c r="D22" s="69" t="s">
        <v>862</v>
      </c>
      <c r="E22" s="69" t="s">
        <v>392</v>
      </c>
      <c r="F22" s="69" t="s">
        <v>1472</v>
      </c>
      <c r="G22" s="69" t="s">
        <v>407</v>
      </c>
      <c r="H22" s="89" t="s">
        <v>1470</v>
      </c>
      <c r="I22" s="85" t="s">
        <v>1471</v>
      </c>
    </row>
    <row r="23" spans="1:10" ht="15.75" customHeight="1">
      <c r="A23" s="70" t="s">
        <v>335</v>
      </c>
      <c r="B23" s="76" t="s">
        <v>28</v>
      </c>
      <c r="C23" s="132">
        <v>8</v>
      </c>
      <c r="D23" s="69" t="s">
        <v>872</v>
      </c>
      <c r="E23" s="69" t="s">
        <v>410</v>
      </c>
      <c r="F23" s="69" t="s">
        <v>1474</v>
      </c>
      <c r="G23" s="69" t="s">
        <v>394</v>
      </c>
      <c r="H23" s="89" t="s">
        <v>1470</v>
      </c>
      <c r="I23" s="85" t="s">
        <v>1471</v>
      </c>
    </row>
    <row r="24" spans="1:10" ht="15.75" customHeight="1">
      <c r="A24" s="70" t="s">
        <v>335</v>
      </c>
      <c r="B24" s="76" t="s">
        <v>31</v>
      </c>
      <c r="C24" s="132">
        <v>8</v>
      </c>
      <c r="D24" s="69" t="s">
        <v>930</v>
      </c>
      <c r="E24" s="69" t="s">
        <v>924</v>
      </c>
      <c r="F24" s="69" t="s">
        <v>1478</v>
      </c>
      <c r="G24" s="69" t="s">
        <v>407</v>
      </c>
      <c r="H24" s="89" t="s">
        <v>1470</v>
      </c>
      <c r="I24" s="85" t="s">
        <v>1471</v>
      </c>
    </row>
    <row r="25" spans="1:10" ht="15.75" customHeight="1">
      <c r="A25" s="70" t="s">
        <v>293</v>
      </c>
      <c r="B25" s="76" t="s">
        <v>291</v>
      </c>
      <c r="C25" s="132">
        <v>3</v>
      </c>
      <c r="D25" s="69" t="s">
        <v>916</v>
      </c>
      <c r="E25" s="69" t="s">
        <v>636</v>
      </c>
      <c r="F25" s="69" t="s">
        <v>917</v>
      </c>
      <c r="G25" s="69" t="s">
        <v>407</v>
      </c>
      <c r="H25" s="89" t="s">
        <v>918</v>
      </c>
      <c r="I25" s="69" t="s">
        <v>919</v>
      </c>
    </row>
    <row r="26" spans="1:10" ht="15.75" customHeight="1">
      <c r="A26" s="70" t="s">
        <v>337</v>
      </c>
      <c r="B26" s="76" t="s">
        <v>28</v>
      </c>
      <c r="C26" s="132">
        <v>4</v>
      </c>
      <c r="D26" s="69" t="s">
        <v>893</v>
      </c>
      <c r="E26" s="69" t="s">
        <v>436</v>
      </c>
      <c r="F26" s="69" t="s">
        <v>894</v>
      </c>
      <c r="G26" s="69" t="s">
        <v>407</v>
      </c>
      <c r="H26" s="69" t="s">
        <v>895</v>
      </c>
      <c r="I26" s="69" t="s">
        <v>878</v>
      </c>
    </row>
    <row r="27" spans="1:10" ht="15.75" customHeight="1">
      <c r="A27" s="70" t="s">
        <v>50</v>
      </c>
      <c r="B27" s="69" t="s">
        <v>58</v>
      </c>
      <c r="C27" s="135">
        <v>3</v>
      </c>
      <c r="D27" s="70" t="s">
        <v>914</v>
      </c>
      <c r="E27" s="69" t="s">
        <v>636</v>
      </c>
      <c r="F27" s="69" t="s">
        <v>915</v>
      </c>
      <c r="G27" s="69" t="s">
        <v>407</v>
      </c>
      <c r="H27" s="69" t="s">
        <v>1357</v>
      </c>
      <c r="I27" s="69" t="s">
        <v>861</v>
      </c>
    </row>
    <row r="28" spans="1:10" ht="15.75" customHeight="1">
      <c r="A28" s="70" t="s">
        <v>337</v>
      </c>
      <c r="B28" s="76" t="s">
        <v>338</v>
      </c>
      <c r="C28" s="132">
        <v>4</v>
      </c>
      <c r="D28" s="70" t="s">
        <v>875</v>
      </c>
      <c r="E28" s="69" t="s">
        <v>410</v>
      </c>
      <c r="F28" s="69" t="s">
        <v>876</v>
      </c>
      <c r="G28" s="69" t="s">
        <v>407</v>
      </c>
      <c r="H28" s="69" t="s">
        <v>877</v>
      </c>
      <c r="I28" s="69" t="s">
        <v>878</v>
      </c>
    </row>
    <row r="29" spans="1:10" ht="15.75">
      <c r="A29" s="70" t="s">
        <v>334</v>
      </c>
      <c r="B29" s="76" t="s">
        <v>58</v>
      </c>
      <c r="C29" s="132">
        <v>1</v>
      </c>
      <c r="D29" s="70" t="s">
        <v>1468</v>
      </c>
      <c r="E29" s="69" t="s">
        <v>924</v>
      </c>
      <c r="F29" s="69" t="s">
        <v>863</v>
      </c>
      <c r="G29" s="69" t="s">
        <v>394</v>
      </c>
      <c r="H29" s="69" t="s">
        <v>864</v>
      </c>
      <c r="I29" s="85" t="s">
        <v>865</v>
      </c>
    </row>
    <row r="30" spans="1:10" ht="15.75">
      <c r="A30" s="70" t="s">
        <v>292</v>
      </c>
      <c r="B30" s="76" t="s">
        <v>294</v>
      </c>
      <c r="C30" s="132">
        <v>4</v>
      </c>
      <c r="D30" s="70" t="s">
        <v>879</v>
      </c>
      <c r="E30" s="69" t="s">
        <v>423</v>
      </c>
      <c r="F30" s="85" t="s">
        <v>880</v>
      </c>
      <c r="G30" s="89" t="s">
        <v>394</v>
      </c>
      <c r="H30" s="89" t="s">
        <v>886</v>
      </c>
      <c r="I30" s="69" t="s">
        <v>887</v>
      </c>
    </row>
    <row r="31" spans="1:10" ht="15.75">
      <c r="A31" s="70" t="s">
        <v>49</v>
      </c>
      <c r="B31" s="76" t="s">
        <v>27</v>
      </c>
      <c r="C31" s="132">
        <v>4</v>
      </c>
      <c r="D31" s="70" t="s">
        <v>907</v>
      </c>
      <c r="E31" s="69" t="s">
        <v>444</v>
      </c>
      <c r="F31" s="69" t="s">
        <v>908</v>
      </c>
      <c r="G31" s="69" t="s">
        <v>407</v>
      </c>
      <c r="H31" s="69" t="s">
        <v>1465</v>
      </c>
      <c r="I31" s="69" t="s">
        <v>1466</v>
      </c>
    </row>
    <row r="32" spans="1:10" ht="15.75" customHeight="1">
      <c r="A32" s="70" t="s">
        <v>335</v>
      </c>
      <c r="B32" s="76" t="s">
        <v>339</v>
      </c>
      <c r="C32" s="132">
        <v>8</v>
      </c>
      <c r="D32" s="70" t="s">
        <v>913</v>
      </c>
      <c r="E32" s="69" t="s">
        <v>636</v>
      </c>
      <c r="F32" s="69" t="s">
        <v>1475</v>
      </c>
      <c r="G32" s="69" t="s">
        <v>407</v>
      </c>
      <c r="H32" s="89" t="s">
        <v>1470</v>
      </c>
      <c r="I32" s="85" t="s">
        <v>1471</v>
      </c>
    </row>
    <row r="33" spans="1:9" ht="15.75" customHeight="1">
      <c r="A33" s="70" t="s">
        <v>48</v>
      </c>
      <c r="B33" s="69" t="s">
        <v>32</v>
      </c>
      <c r="C33" s="135">
        <v>3</v>
      </c>
      <c r="D33" s="70" t="s">
        <v>898</v>
      </c>
      <c r="E33" s="69" t="s">
        <v>436</v>
      </c>
      <c r="F33" s="69" t="s">
        <v>899</v>
      </c>
      <c r="G33" s="69" t="s">
        <v>407</v>
      </c>
      <c r="H33" s="69" t="s">
        <v>900</v>
      </c>
      <c r="I33" s="69" t="s">
        <v>1358</v>
      </c>
    </row>
    <row r="34" spans="1:9" ht="15.75">
      <c r="A34" s="70" t="s">
        <v>292</v>
      </c>
      <c r="B34" s="76" t="s">
        <v>290</v>
      </c>
      <c r="C34" s="132">
        <v>4</v>
      </c>
      <c r="D34" s="70" t="s">
        <v>873</v>
      </c>
      <c r="E34" s="69" t="s">
        <v>410</v>
      </c>
      <c r="F34" s="85" t="s">
        <v>874</v>
      </c>
      <c r="G34" s="89" t="s">
        <v>394</v>
      </c>
      <c r="H34" s="89" t="s">
        <v>886</v>
      </c>
      <c r="I34" s="69" t="s">
        <v>887</v>
      </c>
    </row>
    <row r="35" spans="1:9" ht="15.75">
      <c r="A35" s="70" t="s">
        <v>335</v>
      </c>
      <c r="B35" s="76" t="s">
        <v>27</v>
      </c>
      <c r="C35" s="132">
        <v>8</v>
      </c>
      <c r="D35" s="70" t="s">
        <v>866</v>
      </c>
      <c r="E35" s="69" t="s">
        <v>392</v>
      </c>
      <c r="F35" s="69" t="s">
        <v>1473</v>
      </c>
      <c r="G35" s="69" t="s">
        <v>407</v>
      </c>
      <c r="H35" s="89" t="s">
        <v>1470</v>
      </c>
      <c r="I35" s="85" t="s">
        <v>1471</v>
      </c>
    </row>
    <row r="36" spans="1:9">
      <c r="A36" s="70"/>
      <c r="B36" s="76"/>
      <c r="C36" s="132"/>
      <c r="E36" s="69"/>
      <c r="F36" s="75"/>
      <c r="G36" s="75"/>
      <c r="H36" s="69"/>
      <c r="I36" s="75"/>
    </row>
    <row r="37" spans="1:9">
      <c r="A37" s="70"/>
      <c r="B37" s="76"/>
      <c r="C37" s="132"/>
      <c r="D37" s="75"/>
      <c r="E37" s="69"/>
      <c r="F37" s="75"/>
      <c r="G37" s="75"/>
      <c r="H37" s="69"/>
      <c r="I37" s="69"/>
    </row>
    <row r="38" spans="1:9">
      <c r="A38" s="70"/>
      <c r="B38" s="77"/>
      <c r="C38" s="137"/>
      <c r="D38" s="71"/>
      <c r="E38" s="70"/>
      <c r="F38" s="71"/>
      <c r="G38" s="71"/>
      <c r="H38" s="71"/>
      <c r="I38" s="70"/>
    </row>
    <row r="39" spans="1:9">
      <c r="A39" s="70"/>
      <c r="B39" s="77"/>
      <c r="C39" s="137"/>
      <c r="D39" s="71"/>
      <c r="E39" s="70"/>
      <c r="F39" s="71"/>
      <c r="G39" s="71"/>
      <c r="H39" s="70"/>
      <c r="I39" s="70"/>
    </row>
    <row r="40" spans="1:9">
      <c r="A40" s="70"/>
      <c r="B40" s="77"/>
      <c r="C40" s="137"/>
      <c r="D40" s="71"/>
      <c r="E40" s="70"/>
      <c r="F40" s="71"/>
      <c r="G40" s="71"/>
      <c r="H40" s="70"/>
      <c r="I40" s="70"/>
    </row>
    <row r="41" spans="1:9">
      <c r="A41" s="70"/>
      <c r="B41" s="77"/>
      <c r="C41" s="137"/>
      <c r="D41" s="71"/>
      <c r="E41" s="70"/>
      <c r="F41" s="71"/>
      <c r="G41" s="71"/>
      <c r="H41" s="70"/>
      <c r="I41" s="70"/>
    </row>
    <row r="42" spans="1:9">
      <c r="A42" s="70"/>
      <c r="B42" s="77"/>
      <c r="C42" s="137"/>
      <c r="D42" s="71"/>
      <c r="E42" s="70"/>
      <c r="F42" s="71"/>
      <c r="G42" s="71"/>
      <c r="H42" s="71"/>
      <c r="I42" s="70"/>
    </row>
    <row r="43" spans="1:9">
      <c r="A43" s="70"/>
      <c r="B43" s="77"/>
      <c r="C43" s="137"/>
      <c r="D43" s="71"/>
      <c r="E43" s="70"/>
      <c r="F43" s="71"/>
      <c r="G43" s="71"/>
      <c r="H43" s="71"/>
      <c r="I43" s="70"/>
    </row>
    <row r="44" spans="1:9">
      <c r="A44" s="70"/>
      <c r="B44" s="77"/>
      <c r="C44" s="137"/>
      <c r="D44" s="71"/>
      <c r="E44" s="70"/>
      <c r="F44" s="71"/>
      <c r="G44" s="71"/>
      <c r="H44" s="71"/>
      <c r="I44" s="86"/>
    </row>
    <row r="45" spans="1:9">
      <c r="A45" s="70"/>
      <c r="B45" s="77"/>
      <c r="C45" s="137"/>
      <c r="D45" s="71"/>
      <c r="E45" s="70"/>
      <c r="F45" s="71"/>
      <c r="G45" s="71"/>
      <c r="H45" s="70"/>
      <c r="I45" s="86"/>
    </row>
    <row r="46" spans="1:9">
      <c r="A46" s="70"/>
      <c r="B46" s="77"/>
      <c r="C46" s="137"/>
      <c r="D46" s="71"/>
      <c r="E46" s="70"/>
      <c r="F46" s="71"/>
      <c r="G46" s="71"/>
      <c r="H46" s="70"/>
      <c r="I46" s="86"/>
    </row>
    <row r="47" spans="1:9">
      <c r="A47" s="70"/>
      <c r="B47" s="77"/>
      <c r="C47" s="137"/>
      <c r="D47" s="71"/>
      <c r="E47" s="70"/>
      <c r="F47" s="71"/>
      <c r="G47" s="71"/>
      <c r="H47" s="70"/>
      <c r="I47" s="86"/>
    </row>
    <row r="48" spans="1:9">
      <c r="A48" s="70"/>
      <c r="B48" s="77"/>
      <c r="C48" s="137"/>
      <c r="D48" s="71"/>
      <c r="E48" s="70"/>
      <c r="F48" s="71"/>
      <c r="G48" s="71"/>
      <c r="H48" s="70"/>
      <c r="I48" s="71"/>
    </row>
    <row r="49" spans="1:9">
      <c r="A49" s="70"/>
      <c r="B49" s="77"/>
      <c r="C49" s="137"/>
      <c r="D49" s="71"/>
      <c r="E49" s="70"/>
      <c r="F49" s="71"/>
      <c r="G49" s="71"/>
      <c r="H49" s="70"/>
      <c r="I49" s="71"/>
    </row>
    <row r="50" spans="1:9">
      <c r="A50" s="70"/>
      <c r="B50" s="77"/>
      <c r="C50" s="137"/>
      <c r="D50" s="71"/>
      <c r="E50" s="70"/>
      <c r="F50" s="71"/>
      <c r="G50" s="71"/>
      <c r="H50" s="71"/>
      <c r="I50" s="71"/>
    </row>
    <row r="51" spans="1:9">
      <c r="A51" s="70"/>
      <c r="B51" s="77"/>
      <c r="C51" s="137"/>
      <c r="D51" s="71"/>
      <c r="E51" s="70"/>
      <c r="F51" s="71"/>
      <c r="G51" s="71"/>
      <c r="H51" s="71"/>
      <c r="I51" s="71"/>
    </row>
    <row r="52" spans="1:9">
      <c r="A52" s="70"/>
      <c r="B52" s="77"/>
      <c r="C52" s="137"/>
      <c r="D52" s="71"/>
      <c r="E52" s="70"/>
      <c r="F52" s="71"/>
      <c r="G52" s="71"/>
      <c r="H52" s="70"/>
      <c r="I52" s="71"/>
    </row>
    <row r="53" spans="1:9">
      <c r="A53" s="70"/>
      <c r="B53" s="77"/>
      <c r="C53" s="137"/>
      <c r="D53" s="71"/>
      <c r="E53" s="70"/>
      <c r="F53" s="71"/>
      <c r="G53" s="71"/>
      <c r="H53" s="71"/>
      <c r="I53" s="71"/>
    </row>
    <row r="54" spans="1:9">
      <c r="A54" s="70"/>
      <c r="B54" s="77"/>
      <c r="C54" s="137"/>
      <c r="D54" s="71"/>
      <c r="E54" s="70"/>
      <c r="F54" s="71"/>
      <c r="G54" s="71"/>
      <c r="H54" s="71"/>
      <c r="I54" s="71"/>
    </row>
    <row r="55" spans="1:9">
      <c r="A55" s="70"/>
      <c r="B55" s="77"/>
      <c r="C55" s="137"/>
      <c r="D55" s="71"/>
      <c r="E55" s="70"/>
      <c r="F55" s="71"/>
      <c r="G55" s="71"/>
      <c r="H55" s="71"/>
      <c r="I55" s="71"/>
    </row>
    <row r="56" spans="1:9">
      <c r="A56" s="70"/>
      <c r="B56" s="77"/>
      <c r="C56" s="137"/>
      <c r="D56" s="71"/>
      <c r="E56" s="70"/>
      <c r="F56" s="71"/>
      <c r="G56" s="71"/>
      <c r="H56" s="71"/>
      <c r="I56" s="71"/>
    </row>
    <row r="57" spans="1:9">
      <c r="A57" s="70"/>
      <c r="B57" s="77"/>
      <c r="C57" s="137"/>
      <c r="D57" s="71"/>
      <c r="E57" s="70"/>
      <c r="F57" s="71"/>
      <c r="G57" s="71"/>
      <c r="H57" s="71"/>
      <c r="I57" s="71"/>
    </row>
    <row r="58" spans="1:9">
      <c r="A58" s="70"/>
      <c r="B58" s="77"/>
      <c r="C58" s="137"/>
      <c r="D58" s="71"/>
      <c r="E58" s="70"/>
      <c r="F58" s="71"/>
      <c r="G58" s="71"/>
      <c r="H58" s="71"/>
      <c r="I58" s="71"/>
    </row>
    <row r="59" spans="1:9">
      <c r="A59" s="70"/>
      <c r="B59" s="77"/>
      <c r="C59" s="137"/>
      <c r="D59" s="71"/>
      <c r="E59" s="70"/>
      <c r="F59" s="71"/>
      <c r="G59" s="71"/>
      <c r="H59" s="71"/>
      <c r="I59" s="71"/>
    </row>
    <row r="60" spans="1:9">
      <c r="A60" s="70"/>
      <c r="B60" s="77"/>
      <c r="C60" s="137"/>
      <c r="D60" s="71"/>
      <c r="E60" s="70"/>
      <c r="F60" s="71"/>
      <c r="G60" s="71"/>
      <c r="H60" s="71"/>
      <c r="I60" s="71"/>
    </row>
    <row r="61" spans="1:9">
      <c r="A61" s="70"/>
      <c r="B61" s="77"/>
      <c r="C61" s="137"/>
      <c r="D61" s="71"/>
      <c r="E61" s="70"/>
      <c r="F61" s="71"/>
      <c r="G61" s="71"/>
      <c r="H61" s="71"/>
      <c r="I61" s="71"/>
    </row>
    <row r="62" spans="1:9">
      <c r="A62" s="70"/>
      <c r="B62" s="77"/>
      <c r="C62" s="137"/>
      <c r="D62" s="71"/>
      <c r="E62" s="70"/>
      <c r="F62" s="71"/>
      <c r="G62" s="71"/>
      <c r="H62" s="71"/>
      <c r="I62" s="71"/>
    </row>
    <row r="63" spans="1:9">
      <c r="A63" s="70"/>
      <c r="B63" s="77"/>
      <c r="C63" s="137"/>
      <c r="D63" s="71"/>
      <c r="E63" s="70"/>
      <c r="F63" s="71"/>
      <c r="G63" s="71"/>
      <c r="H63" s="71"/>
      <c r="I63" s="71"/>
    </row>
    <row r="64" spans="1:9">
      <c r="A64" s="70"/>
      <c r="B64" s="77"/>
      <c r="C64" s="137"/>
      <c r="D64" s="71"/>
      <c r="E64" s="70"/>
      <c r="F64" s="71"/>
      <c r="G64" s="71"/>
      <c r="H64" s="71"/>
      <c r="I64" s="71"/>
    </row>
    <row r="65" spans="1:9">
      <c r="A65" s="70"/>
      <c r="B65" s="77"/>
      <c r="C65" s="137"/>
      <c r="D65" s="71"/>
      <c r="E65" s="70"/>
      <c r="F65" s="71"/>
      <c r="G65" s="71"/>
      <c r="H65" s="71"/>
      <c r="I65" s="71"/>
    </row>
    <row r="66" spans="1:9">
      <c r="A66" s="70"/>
      <c r="B66" s="77"/>
      <c r="C66" s="137"/>
      <c r="D66" s="71"/>
      <c r="E66" s="70"/>
      <c r="F66" s="71"/>
      <c r="G66" s="71"/>
      <c r="H66" s="71"/>
      <c r="I66" s="71"/>
    </row>
    <row r="67" spans="1:9">
      <c r="A67" s="70"/>
      <c r="B67" s="77"/>
      <c r="C67" s="137"/>
      <c r="D67" s="71"/>
      <c r="E67" s="70"/>
      <c r="F67" s="71"/>
      <c r="G67" s="71"/>
      <c r="H67" s="71"/>
      <c r="I67" s="71"/>
    </row>
    <row r="68" spans="1:9">
      <c r="A68" s="70"/>
      <c r="B68" s="77"/>
      <c r="C68" s="137"/>
      <c r="D68" s="71"/>
      <c r="E68" s="70"/>
      <c r="F68" s="71"/>
      <c r="G68" s="71"/>
      <c r="H68" s="71"/>
      <c r="I68" s="71"/>
    </row>
    <row r="69" spans="1:9">
      <c r="A69" s="70"/>
      <c r="B69" s="77"/>
      <c r="C69" s="137"/>
      <c r="D69" s="71"/>
      <c r="E69" s="70"/>
      <c r="F69" s="71"/>
      <c r="G69" s="71"/>
      <c r="H69" s="71"/>
      <c r="I69" s="71"/>
    </row>
    <row r="70" spans="1:9">
      <c r="A70" s="70"/>
      <c r="B70" s="77"/>
      <c r="C70" s="137"/>
      <c r="D70" s="71"/>
      <c r="E70" s="70"/>
      <c r="F70" s="71"/>
      <c r="G70" s="71"/>
      <c r="H70" s="71"/>
      <c r="I70" s="71"/>
    </row>
    <row r="71" spans="1:9">
      <c r="A71" s="70"/>
      <c r="B71" s="77"/>
      <c r="C71" s="137"/>
      <c r="D71" s="71"/>
      <c r="E71" s="70"/>
      <c r="F71" s="71"/>
      <c r="G71" s="71"/>
      <c r="H71" s="71"/>
      <c r="I71" s="71"/>
    </row>
    <row r="72" spans="1:9">
      <c r="A72" s="70"/>
      <c r="B72" s="77"/>
      <c r="C72" s="137"/>
      <c r="D72" s="71"/>
      <c r="E72" s="70"/>
      <c r="F72" s="71"/>
      <c r="G72" s="71"/>
      <c r="H72" s="71"/>
      <c r="I72" s="71"/>
    </row>
    <row r="73" spans="1:9">
      <c r="A73" s="70"/>
      <c r="B73" s="77"/>
      <c r="C73" s="137"/>
      <c r="D73" s="71"/>
      <c r="E73" s="70"/>
      <c r="F73" s="71"/>
      <c r="G73" s="71"/>
      <c r="H73" s="71"/>
      <c r="I73" s="71"/>
    </row>
    <row r="74" spans="1:9">
      <c r="A74" s="70"/>
      <c r="B74" s="77"/>
      <c r="C74" s="137"/>
      <c r="D74" s="71"/>
      <c r="E74" s="70"/>
      <c r="F74" s="71"/>
      <c r="G74" s="71"/>
      <c r="H74" s="71"/>
      <c r="I74" s="71"/>
    </row>
    <row r="75" spans="1:9">
      <c r="A75" s="70"/>
      <c r="B75" s="77"/>
      <c r="C75" s="137"/>
      <c r="D75" s="71"/>
      <c r="E75" s="70"/>
      <c r="F75" s="71"/>
      <c r="G75" s="71"/>
      <c r="H75" s="71"/>
      <c r="I75" s="71"/>
    </row>
    <row r="76" spans="1:9">
      <c r="A76" s="70"/>
      <c r="B76" s="77"/>
      <c r="C76" s="137"/>
      <c r="D76" s="71"/>
      <c r="E76" s="70"/>
      <c r="F76" s="71"/>
      <c r="G76" s="71"/>
      <c r="H76" s="71"/>
      <c r="I76" s="71"/>
    </row>
    <row r="77" spans="1:9">
      <c r="F77" s="70"/>
      <c r="G77" s="70"/>
      <c r="H77" s="71"/>
      <c r="I77" s="71"/>
    </row>
    <row r="78" spans="1:9">
      <c r="F78" s="71"/>
      <c r="G78" s="71"/>
      <c r="H78" s="71"/>
      <c r="I78" s="70"/>
    </row>
    <row r="79" spans="1:9">
      <c r="F79" s="70"/>
      <c r="G79" s="70"/>
      <c r="H79" s="70"/>
    </row>
  </sheetData>
  <autoFilter ref="A2:I77">
    <sortState ref="A3:I77">
      <sortCondition ref="F2:F77"/>
    </sortState>
  </autoFilter>
  <sortState ref="A5:BA37">
    <sortCondition ref="A5:A37"/>
    <sortCondition ref="B5:B37"/>
    <sortCondition ref="C5:C37"/>
  </sortState>
  <phoneticPr fontId="13" type="noConversion"/>
  <conditionalFormatting sqref="F11:F12">
    <cfRule type="duplicateValues" dxfId="185" priority="10"/>
    <cfRule type="duplicateValues" dxfId="184" priority="11"/>
  </conditionalFormatting>
  <conditionalFormatting sqref="F11:F12">
    <cfRule type="duplicateValues" dxfId="183" priority="9"/>
  </conditionalFormatting>
  <pageMargins left="0.7" right="0.7" top="0.75" bottom="0.75" header="0.3" footer="0.3"/>
  <pageSetup orientation="portrait" horizontalDpi="1200" verticalDpi="12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I571"/>
  <sheetViews>
    <sheetView zoomScaleNormal="100" zoomScalePageLayoutView="77" workbookViewId="0">
      <pane xSplit="6" ySplit="2" topLeftCell="G3" activePane="bottomRight" state="frozen"/>
      <selection activeCell="A7" sqref="A7"/>
      <selection pane="topRight" activeCell="A7" sqref="A7"/>
      <selection pane="bottomLeft" activeCell="A7" sqref="A7"/>
      <selection pane="bottomRight" activeCell="E153" sqref="E153"/>
    </sheetView>
  </sheetViews>
  <sheetFormatPr defaultColWidth="9" defaultRowHeight="15"/>
  <cols>
    <col min="1" max="1" width="10.625" style="79" customWidth="1"/>
    <col min="2" max="2" width="4.125" style="79" customWidth="1"/>
    <col min="3" max="3" width="6.875" style="130" customWidth="1"/>
    <col min="4" max="4" width="15.75" style="79" customWidth="1"/>
    <col min="5" max="5" width="21.375" style="83" bestFit="1" customWidth="1"/>
    <col min="6" max="6" width="8.375" style="79" bestFit="1" customWidth="1"/>
    <col min="7" max="7" width="5.375" style="83" customWidth="1"/>
    <col min="8" max="8" width="22.625" style="79" customWidth="1"/>
    <col min="9" max="9" width="25.75" style="79" bestFit="1" customWidth="1"/>
    <col min="10" max="16384" width="9" style="79"/>
  </cols>
  <sheetData>
    <row r="1" spans="1:9" ht="15.75">
      <c r="A1" s="79" t="s">
        <v>1334</v>
      </c>
      <c r="H1" s="81"/>
    </row>
    <row r="2" spans="1:9" ht="31.5">
      <c r="A2" s="104" t="s">
        <v>857</v>
      </c>
      <c r="B2" s="104"/>
      <c r="C2" s="131" t="s">
        <v>553</v>
      </c>
      <c r="D2" s="105" t="s">
        <v>1463</v>
      </c>
      <c r="E2" s="105" t="s">
        <v>554</v>
      </c>
      <c r="F2" s="104" t="s">
        <v>388</v>
      </c>
      <c r="G2" s="105" t="s">
        <v>1410</v>
      </c>
      <c r="H2" s="104" t="s">
        <v>389</v>
      </c>
      <c r="I2" s="90" t="s">
        <v>555</v>
      </c>
    </row>
    <row r="3" spans="1:9" ht="15.75">
      <c r="A3" s="69" t="s">
        <v>208</v>
      </c>
      <c r="B3" s="69" t="s">
        <v>20</v>
      </c>
      <c r="C3" s="132">
        <v>10</v>
      </c>
      <c r="D3" s="69" t="s">
        <v>628</v>
      </c>
      <c r="E3" s="69" t="s">
        <v>501</v>
      </c>
      <c r="F3" s="69" t="s">
        <v>629</v>
      </c>
      <c r="G3" s="69" t="s">
        <v>407</v>
      </c>
      <c r="H3" s="89" t="s">
        <v>583</v>
      </c>
      <c r="I3" s="69" t="s">
        <v>1484</v>
      </c>
    </row>
    <row r="4" spans="1:9" ht="15.75">
      <c r="A4" s="69" t="s">
        <v>144</v>
      </c>
      <c r="B4" s="69" t="s">
        <v>22</v>
      </c>
      <c r="C4" s="135">
        <v>9</v>
      </c>
      <c r="D4" s="69" t="s">
        <v>775</v>
      </c>
      <c r="E4" s="69" t="s">
        <v>410</v>
      </c>
      <c r="F4" s="69" t="s">
        <v>776</v>
      </c>
      <c r="G4" s="69" t="s">
        <v>394</v>
      </c>
      <c r="H4" s="69" t="s">
        <v>762</v>
      </c>
      <c r="I4" s="69" t="s">
        <v>563</v>
      </c>
    </row>
    <row r="5" spans="1:9" ht="15.75">
      <c r="A5" s="69" t="s">
        <v>275</v>
      </c>
      <c r="B5" s="69" t="s">
        <v>20</v>
      </c>
      <c r="C5" s="132">
        <v>12</v>
      </c>
      <c r="D5" s="69" t="s">
        <v>637</v>
      </c>
      <c r="E5" s="69" t="s">
        <v>636</v>
      </c>
      <c r="F5" s="89" t="s">
        <v>1502</v>
      </c>
      <c r="G5" s="89" t="s">
        <v>407</v>
      </c>
      <c r="H5" s="89" t="s">
        <v>1492</v>
      </c>
      <c r="I5" s="69" t="s">
        <v>1493</v>
      </c>
    </row>
    <row r="6" spans="1:9" ht="15.75">
      <c r="A6" s="69" t="s">
        <v>341</v>
      </c>
      <c r="B6" s="69" t="s">
        <v>325</v>
      </c>
      <c r="C6" s="132">
        <v>10</v>
      </c>
      <c r="D6" s="69" t="s">
        <v>712</v>
      </c>
      <c r="E6" s="69" t="s">
        <v>436</v>
      </c>
      <c r="F6" s="69" t="s">
        <v>713</v>
      </c>
      <c r="G6" s="69" t="s">
        <v>407</v>
      </c>
      <c r="H6" s="69" t="s">
        <v>610</v>
      </c>
      <c r="I6" s="89" t="s">
        <v>1498</v>
      </c>
    </row>
    <row r="7" spans="1:9" ht="15.75">
      <c r="A7" s="69" t="s">
        <v>146</v>
      </c>
      <c r="B7" s="69" t="s">
        <v>24</v>
      </c>
      <c r="C7" s="132">
        <v>12</v>
      </c>
      <c r="D7" s="69" t="s">
        <v>648</v>
      </c>
      <c r="E7" s="69" t="s">
        <v>924</v>
      </c>
      <c r="F7" s="69" t="s">
        <v>649</v>
      </c>
      <c r="G7" s="69" t="s">
        <v>394</v>
      </c>
      <c r="H7" s="69" t="s">
        <v>566</v>
      </c>
      <c r="I7" s="69" t="s">
        <v>567</v>
      </c>
    </row>
    <row r="8" spans="1:9" ht="15.75">
      <c r="A8" s="69" t="s">
        <v>179</v>
      </c>
      <c r="B8" s="69" t="s">
        <v>330</v>
      </c>
      <c r="C8" s="132">
        <v>2</v>
      </c>
      <c r="D8" s="69" t="s">
        <v>619</v>
      </c>
      <c r="E8" s="69" t="s">
        <v>444</v>
      </c>
      <c r="F8" s="69" t="s">
        <v>620</v>
      </c>
      <c r="G8" s="69" t="s">
        <v>394</v>
      </c>
      <c r="H8" s="69" t="s">
        <v>621</v>
      </c>
      <c r="I8" s="69" t="s">
        <v>622</v>
      </c>
    </row>
    <row r="9" spans="1:9" ht="15.75">
      <c r="A9" s="69" t="s">
        <v>345</v>
      </c>
      <c r="B9" s="69" t="s">
        <v>344</v>
      </c>
      <c r="C9" s="132">
        <v>3</v>
      </c>
      <c r="D9" s="69" t="s">
        <v>665</v>
      </c>
      <c r="E9" s="69" t="s">
        <v>664</v>
      </c>
      <c r="F9" s="69" t="s">
        <v>666</v>
      </c>
      <c r="G9" s="69" t="s">
        <v>407</v>
      </c>
      <c r="H9" s="69" t="s">
        <v>613</v>
      </c>
      <c r="I9" s="69" t="s">
        <v>614</v>
      </c>
    </row>
    <row r="10" spans="1:9" ht="15.75">
      <c r="A10" s="69" t="s">
        <v>236</v>
      </c>
      <c r="B10" s="76" t="s">
        <v>234</v>
      </c>
      <c r="C10" s="132">
        <v>5</v>
      </c>
      <c r="D10" s="69" t="s">
        <v>590</v>
      </c>
      <c r="E10" s="69" t="s">
        <v>423</v>
      </c>
      <c r="F10" s="69" t="s">
        <v>591</v>
      </c>
      <c r="G10" s="69" t="s">
        <v>407</v>
      </c>
      <c r="H10" s="69" t="s">
        <v>592</v>
      </c>
      <c r="I10" s="69" t="s">
        <v>593</v>
      </c>
    </row>
    <row r="11" spans="1:9" ht="15.75">
      <c r="A11" s="69" t="s">
        <v>233</v>
      </c>
      <c r="B11" s="69" t="s">
        <v>19</v>
      </c>
      <c r="C11" s="132">
        <v>9</v>
      </c>
      <c r="D11" s="69" t="s">
        <v>843</v>
      </c>
      <c r="E11" s="69" t="s">
        <v>654</v>
      </c>
      <c r="F11" s="69" t="s">
        <v>844</v>
      </c>
      <c r="G11" s="69" t="s">
        <v>407</v>
      </c>
      <c r="H11" s="69" t="s">
        <v>845</v>
      </c>
      <c r="I11" s="69" t="s">
        <v>587</v>
      </c>
    </row>
    <row r="12" spans="1:9" ht="15.75">
      <c r="A12" s="69" t="s">
        <v>208</v>
      </c>
      <c r="B12" s="69" t="s">
        <v>206</v>
      </c>
      <c r="C12" s="132">
        <v>10</v>
      </c>
      <c r="D12" s="69" t="s">
        <v>581</v>
      </c>
      <c r="E12" s="69" t="s">
        <v>410</v>
      </c>
      <c r="F12" s="69" t="s">
        <v>582</v>
      </c>
      <c r="G12" s="69" t="s">
        <v>407</v>
      </c>
      <c r="H12" s="89" t="s">
        <v>583</v>
      </c>
      <c r="I12" s="69" t="s">
        <v>1484</v>
      </c>
    </row>
    <row r="13" spans="1:9" ht="15.75">
      <c r="A13" s="69" t="s">
        <v>180</v>
      </c>
      <c r="B13" s="69" t="s">
        <v>24</v>
      </c>
      <c r="C13" s="132">
        <v>12</v>
      </c>
      <c r="D13" s="69" t="s">
        <v>652</v>
      </c>
      <c r="E13" s="69" t="s">
        <v>924</v>
      </c>
      <c r="F13" s="89" t="s">
        <v>1506</v>
      </c>
      <c r="G13" s="89" t="s">
        <v>407</v>
      </c>
      <c r="H13" s="69" t="s">
        <v>576</v>
      </c>
      <c r="I13" s="69" t="s">
        <v>577</v>
      </c>
    </row>
    <row r="14" spans="1:9" ht="15.75">
      <c r="A14" s="69" t="s">
        <v>274</v>
      </c>
      <c r="B14" s="69" t="s">
        <v>277</v>
      </c>
      <c r="C14" s="132">
        <v>1</v>
      </c>
      <c r="D14" s="69" t="s">
        <v>600</v>
      </c>
      <c r="E14" s="69" t="s">
        <v>436</v>
      </c>
      <c r="F14" s="89" t="s">
        <v>601</v>
      </c>
      <c r="G14" s="89" t="s">
        <v>394</v>
      </c>
      <c r="H14" s="69" t="s">
        <v>602</v>
      </c>
      <c r="I14" s="69" t="s">
        <v>1490</v>
      </c>
    </row>
    <row r="15" spans="1:9" ht="15.75">
      <c r="A15" s="69" t="s">
        <v>236</v>
      </c>
      <c r="B15" s="76" t="s">
        <v>229</v>
      </c>
      <c r="C15" s="132">
        <v>5</v>
      </c>
      <c r="D15" s="69" t="s">
        <v>726</v>
      </c>
      <c r="E15" s="69" t="s">
        <v>444</v>
      </c>
      <c r="F15" s="69" t="s">
        <v>727</v>
      </c>
      <c r="G15" s="69" t="s">
        <v>407</v>
      </c>
      <c r="H15" s="69" t="s">
        <v>634</v>
      </c>
      <c r="I15" s="69" t="s">
        <v>593</v>
      </c>
    </row>
    <row r="16" spans="1:9" ht="15.75">
      <c r="A16" s="69" t="s">
        <v>182</v>
      </c>
      <c r="B16" s="69" t="s">
        <v>117</v>
      </c>
      <c r="C16" s="132">
        <v>3</v>
      </c>
      <c r="D16" s="69" t="s">
        <v>719</v>
      </c>
      <c r="E16" s="69" t="s">
        <v>436</v>
      </c>
      <c r="F16" s="69" t="s">
        <v>720</v>
      </c>
      <c r="G16" s="69" t="s">
        <v>407</v>
      </c>
      <c r="H16" s="69" t="s">
        <v>721</v>
      </c>
      <c r="I16" s="85" t="s">
        <v>695</v>
      </c>
    </row>
    <row r="17" spans="1:9" ht="15.75">
      <c r="A17" s="69" t="s">
        <v>233</v>
      </c>
      <c r="B17" s="69" t="s">
        <v>24</v>
      </c>
      <c r="C17" s="132">
        <v>9</v>
      </c>
      <c r="D17" s="92" t="s">
        <v>1507</v>
      </c>
      <c r="E17" s="69" t="s">
        <v>654</v>
      </c>
      <c r="F17" s="69" t="s">
        <v>657</v>
      </c>
      <c r="G17" s="69" t="s">
        <v>407</v>
      </c>
      <c r="H17" s="69" t="s">
        <v>658</v>
      </c>
      <c r="I17" s="69" t="s">
        <v>587</v>
      </c>
    </row>
    <row r="18" spans="1:9" ht="15.75">
      <c r="A18" s="69" t="s">
        <v>341</v>
      </c>
      <c r="B18" s="69" t="s">
        <v>17</v>
      </c>
      <c r="C18" s="132">
        <v>10</v>
      </c>
      <c r="D18" s="69" t="s">
        <v>732</v>
      </c>
      <c r="E18" s="69" t="s">
        <v>501</v>
      </c>
      <c r="F18" s="69" t="s">
        <v>1535</v>
      </c>
      <c r="G18" s="69" t="s">
        <v>394</v>
      </c>
      <c r="H18" s="69" t="s">
        <v>610</v>
      </c>
      <c r="I18" s="89" t="s">
        <v>1498</v>
      </c>
    </row>
    <row r="19" spans="1:9" ht="15.75">
      <c r="A19" s="69" t="s">
        <v>145</v>
      </c>
      <c r="B19" s="69" t="s">
        <v>53</v>
      </c>
      <c r="C19" s="132">
        <v>1</v>
      </c>
      <c r="D19" s="69" t="s">
        <v>683</v>
      </c>
      <c r="E19" s="69" t="s">
        <v>392</v>
      </c>
      <c r="F19" s="69" t="s">
        <v>684</v>
      </c>
      <c r="G19" s="69" t="s">
        <v>394</v>
      </c>
      <c r="H19" s="69" t="s">
        <v>685</v>
      </c>
      <c r="I19" s="69" t="s">
        <v>686</v>
      </c>
    </row>
    <row r="20" spans="1:9" ht="15.75">
      <c r="A20" s="69" t="s">
        <v>279</v>
      </c>
      <c r="B20" s="69" t="s">
        <v>277</v>
      </c>
      <c r="C20" s="132">
        <v>8</v>
      </c>
      <c r="D20" s="69" t="s">
        <v>604</v>
      </c>
      <c r="E20" s="69" t="s">
        <v>436</v>
      </c>
      <c r="F20" s="89" t="s">
        <v>1494</v>
      </c>
      <c r="G20" s="89" t="s">
        <v>407</v>
      </c>
      <c r="H20" s="89" t="s">
        <v>1495</v>
      </c>
      <c r="I20" s="69" t="s">
        <v>1496</v>
      </c>
    </row>
    <row r="21" spans="1:9" ht="15.75">
      <c r="A21" s="69" t="s">
        <v>275</v>
      </c>
      <c r="B21" s="69" t="s">
        <v>17</v>
      </c>
      <c r="C21" s="132">
        <v>12</v>
      </c>
      <c r="D21" s="69" t="s">
        <v>729</v>
      </c>
      <c r="E21" s="69" t="s">
        <v>444</v>
      </c>
      <c r="F21" s="89" t="s">
        <v>1532</v>
      </c>
      <c r="G21" s="89" t="s">
        <v>394</v>
      </c>
      <c r="H21" s="89" t="s">
        <v>1492</v>
      </c>
      <c r="I21" s="69" t="s">
        <v>1493</v>
      </c>
    </row>
    <row r="22" spans="1:9" ht="15.75">
      <c r="A22" s="69" t="s">
        <v>236</v>
      </c>
      <c r="B22" s="69" t="s">
        <v>238</v>
      </c>
      <c r="C22" s="132">
        <v>5</v>
      </c>
      <c r="D22" s="69" t="s">
        <v>659</v>
      </c>
      <c r="E22" s="69" t="s">
        <v>654</v>
      </c>
      <c r="F22" s="69" t="s">
        <v>660</v>
      </c>
      <c r="G22" s="69" t="s">
        <v>407</v>
      </c>
      <c r="H22" s="69" t="s">
        <v>592</v>
      </c>
      <c r="I22" s="69" t="s">
        <v>593</v>
      </c>
    </row>
    <row r="23" spans="1:9" ht="15.75">
      <c r="A23" s="69" t="s">
        <v>180</v>
      </c>
      <c r="B23" s="69" t="s">
        <v>21</v>
      </c>
      <c r="C23" s="132">
        <v>12</v>
      </c>
      <c r="D23" s="69" t="s">
        <v>746</v>
      </c>
      <c r="E23" s="69" t="s">
        <v>924</v>
      </c>
      <c r="F23" s="89" t="s">
        <v>1540</v>
      </c>
      <c r="G23" s="89" t="s">
        <v>394</v>
      </c>
      <c r="H23" s="69" t="s">
        <v>576</v>
      </c>
      <c r="I23" s="69" t="s">
        <v>577</v>
      </c>
    </row>
    <row r="24" spans="1:9" s="101" customFormat="1" ht="15.75">
      <c r="A24" s="69" t="s">
        <v>346</v>
      </c>
      <c r="B24" s="69" t="s">
        <v>330</v>
      </c>
      <c r="C24" s="132">
        <v>4</v>
      </c>
      <c r="D24" s="69" t="s">
        <v>615</v>
      </c>
      <c r="E24" s="69" t="s">
        <v>444</v>
      </c>
      <c r="F24" s="69" t="s">
        <v>616</v>
      </c>
      <c r="G24" s="69" t="s">
        <v>407</v>
      </c>
      <c r="H24" s="69" t="s">
        <v>617</v>
      </c>
      <c r="I24" s="69" t="s">
        <v>618</v>
      </c>
    </row>
    <row r="25" spans="1:9" ht="15.75">
      <c r="A25" s="69" t="s">
        <v>275</v>
      </c>
      <c r="B25" s="69" t="s">
        <v>25</v>
      </c>
      <c r="C25" s="132">
        <v>12</v>
      </c>
      <c r="D25" s="69" t="s">
        <v>677</v>
      </c>
      <c r="E25" s="69" t="s">
        <v>673</v>
      </c>
      <c r="F25" s="89" t="s">
        <v>1512</v>
      </c>
      <c r="G25" s="89" t="s">
        <v>407</v>
      </c>
      <c r="H25" s="89" t="s">
        <v>1492</v>
      </c>
      <c r="I25" s="69" t="s">
        <v>1493</v>
      </c>
    </row>
    <row r="26" spans="1:9" ht="15.75">
      <c r="A26" s="69" t="s">
        <v>233</v>
      </c>
      <c r="B26" s="69" t="s">
        <v>25</v>
      </c>
      <c r="C26" s="132">
        <v>9</v>
      </c>
      <c r="D26" s="69" t="s">
        <v>675</v>
      </c>
      <c r="E26" s="69" t="s">
        <v>673</v>
      </c>
      <c r="F26" s="69" t="s">
        <v>676</v>
      </c>
      <c r="G26" s="69" t="s">
        <v>407</v>
      </c>
      <c r="H26" s="69" t="s">
        <v>658</v>
      </c>
      <c r="I26" s="69" t="s">
        <v>587</v>
      </c>
    </row>
    <row r="27" spans="1:9" ht="15.75">
      <c r="A27" s="69" t="s">
        <v>341</v>
      </c>
      <c r="B27" s="69" t="s">
        <v>342</v>
      </c>
      <c r="C27" s="132">
        <v>10</v>
      </c>
      <c r="D27" s="69" t="s">
        <v>750</v>
      </c>
      <c r="E27" s="69" t="s">
        <v>924</v>
      </c>
      <c r="F27" s="69" t="s">
        <v>1542</v>
      </c>
      <c r="G27" s="69" t="s">
        <v>407</v>
      </c>
      <c r="H27" s="69" t="s">
        <v>751</v>
      </c>
      <c r="I27" s="89" t="s">
        <v>1498</v>
      </c>
    </row>
    <row r="28" spans="1:9" ht="15.75">
      <c r="A28" s="69" t="s">
        <v>180</v>
      </c>
      <c r="B28" s="69" t="s">
        <v>52</v>
      </c>
      <c r="C28" s="132">
        <v>12</v>
      </c>
      <c r="D28" s="69" t="s">
        <v>575</v>
      </c>
      <c r="E28" s="69" t="s">
        <v>410</v>
      </c>
      <c r="F28" s="89" t="s">
        <v>1480</v>
      </c>
      <c r="G28" s="89" t="s">
        <v>407</v>
      </c>
      <c r="H28" s="69" t="s">
        <v>576</v>
      </c>
      <c r="I28" s="69" t="s">
        <v>577</v>
      </c>
    </row>
    <row r="29" spans="1:9" ht="15.75">
      <c r="A29" s="69" t="s">
        <v>180</v>
      </c>
      <c r="B29" s="69" t="s">
        <v>40</v>
      </c>
      <c r="C29" s="132">
        <v>12</v>
      </c>
      <c r="D29" s="69" t="s">
        <v>853</v>
      </c>
      <c r="E29" s="69" t="s">
        <v>673</v>
      </c>
      <c r="F29" s="89" t="s">
        <v>1567</v>
      </c>
      <c r="G29" s="89" t="s">
        <v>407</v>
      </c>
      <c r="H29" s="69" t="s">
        <v>576</v>
      </c>
      <c r="I29" s="69" t="s">
        <v>577</v>
      </c>
    </row>
    <row r="30" spans="1:9" ht="15.75">
      <c r="A30" s="69" t="s">
        <v>233</v>
      </c>
      <c r="B30" s="69" t="s">
        <v>225</v>
      </c>
      <c r="C30" s="132">
        <v>9</v>
      </c>
      <c r="D30" s="69" t="s">
        <v>794</v>
      </c>
      <c r="E30" s="69" t="s">
        <v>436</v>
      </c>
      <c r="F30" s="69" t="s">
        <v>795</v>
      </c>
      <c r="G30" s="69" t="s">
        <v>407</v>
      </c>
      <c r="H30" s="69" t="s">
        <v>586</v>
      </c>
      <c r="I30" s="69" t="s">
        <v>587</v>
      </c>
    </row>
    <row r="31" spans="1:9" ht="15.75">
      <c r="A31" s="69" t="s">
        <v>180</v>
      </c>
      <c r="B31" s="69" t="s">
        <v>18</v>
      </c>
      <c r="C31" s="132">
        <v>12</v>
      </c>
      <c r="D31" s="69" t="s">
        <v>737</v>
      </c>
      <c r="E31" s="69" t="s">
        <v>636</v>
      </c>
      <c r="F31" s="89" t="s">
        <v>1536</v>
      </c>
      <c r="G31" s="89" t="s">
        <v>394</v>
      </c>
      <c r="H31" s="69" t="s">
        <v>576</v>
      </c>
      <c r="I31" s="69" t="s">
        <v>577</v>
      </c>
    </row>
    <row r="32" spans="1:9" ht="15.75">
      <c r="A32" s="69" t="s">
        <v>198</v>
      </c>
      <c r="B32" s="69" t="s">
        <v>199</v>
      </c>
      <c r="C32" s="132">
        <v>3</v>
      </c>
      <c r="D32" s="69" t="s">
        <v>781</v>
      </c>
      <c r="E32" s="69" t="s">
        <v>423</v>
      </c>
      <c r="F32" s="69" t="s">
        <v>782</v>
      </c>
      <c r="G32" s="69" t="s">
        <v>407</v>
      </c>
      <c r="H32" s="69" t="s">
        <v>783</v>
      </c>
      <c r="I32" s="69" t="s">
        <v>784</v>
      </c>
    </row>
    <row r="33" spans="1:9" ht="15.75">
      <c r="A33" s="69" t="s">
        <v>235</v>
      </c>
      <c r="B33" s="69" t="s">
        <v>225</v>
      </c>
      <c r="C33" s="132">
        <v>11</v>
      </c>
      <c r="D33" s="69" t="s">
        <v>796</v>
      </c>
      <c r="E33" s="69" t="s">
        <v>436</v>
      </c>
      <c r="F33" s="89" t="s">
        <v>1548</v>
      </c>
      <c r="G33" s="89" t="s">
        <v>407</v>
      </c>
      <c r="H33" s="89" t="s">
        <v>1344</v>
      </c>
      <c r="I33" s="69" t="s">
        <v>797</v>
      </c>
    </row>
    <row r="34" spans="1:9" ht="15.75">
      <c r="A34" s="69" t="s">
        <v>285</v>
      </c>
      <c r="B34" s="69" t="s">
        <v>17</v>
      </c>
      <c r="C34" s="132">
        <v>7</v>
      </c>
      <c r="D34" s="69" t="s">
        <v>731</v>
      </c>
      <c r="E34" s="69" t="s">
        <v>501</v>
      </c>
      <c r="F34" s="89" t="s">
        <v>1534</v>
      </c>
      <c r="G34" s="89" t="s">
        <v>407</v>
      </c>
      <c r="H34" s="89" t="s">
        <v>1524</v>
      </c>
      <c r="I34" s="69" t="s">
        <v>1525</v>
      </c>
    </row>
    <row r="35" spans="1:9" ht="15.75">
      <c r="A35" s="69" t="s">
        <v>341</v>
      </c>
      <c r="B35" s="69" t="s">
        <v>25</v>
      </c>
      <c r="C35" s="132">
        <v>10</v>
      </c>
      <c r="D35" s="69" t="s">
        <v>679</v>
      </c>
      <c r="E35" s="69" t="s">
        <v>673</v>
      </c>
      <c r="F35" s="69" t="s">
        <v>1514</v>
      </c>
      <c r="G35" s="69" t="s">
        <v>394</v>
      </c>
      <c r="H35" s="69" t="s">
        <v>680</v>
      </c>
      <c r="I35" s="89" t="s">
        <v>1498</v>
      </c>
    </row>
    <row r="36" spans="1:9" ht="15.75">
      <c r="A36" s="69" t="s">
        <v>146</v>
      </c>
      <c r="B36" s="69" t="s">
        <v>53</v>
      </c>
      <c r="C36" s="132">
        <v>12</v>
      </c>
      <c r="D36" s="69" t="s">
        <v>687</v>
      </c>
      <c r="E36" s="69" t="s">
        <v>392</v>
      </c>
      <c r="F36" s="69" t="s">
        <v>688</v>
      </c>
      <c r="G36" s="69" t="s">
        <v>394</v>
      </c>
      <c r="H36" s="69" t="s">
        <v>566</v>
      </c>
      <c r="I36" s="69" t="s">
        <v>567</v>
      </c>
    </row>
    <row r="37" spans="1:9" ht="15.75">
      <c r="A37" s="69" t="s">
        <v>60</v>
      </c>
      <c r="B37" s="69" t="s">
        <v>162</v>
      </c>
      <c r="C37" s="132">
        <v>2</v>
      </c>
      <c r="D37" s="69" t="s">
        <v>769</v>
      </c>
      <c r="E37" s="69" t="s">
        <v>410</v>
      </c>
      <c r="F37" s="69" t="s">
        <v>770</v>
      </c>
      <c r="G37" s="69" t="s">
        <v>407</v>
      </c>
      <c r="H37" s="69" t="s">
        <v>475</v>
      </c>
      <c r="I37" s="69" t="s">
        <v>771</v>
      </c>
    </row>
    <row r="38" spans="1:9" ht="15.75">
      <c r="A38" s="69" t="s">
        <v>235</v>
      </c>
      <c r="B38" s="69" t="s">
        <v>20</v>
      </c>
      <c r="C38" s="132">
        <v>11</v>
      </c>
      <c r="D38" s="69" t="s">
        <v>1382</v>
      </c>
      <c r="E38" s="69" t="s">
        <v>381</v>
      </c>
      <c r="F38" s="89" t="s">
        <v>1336</v>
      </c>
      <c r="G38" s="89" t="s">
        <v>407</v>
      </c>
      <c r="H38" s="89" t="s">
        <v>1338</v>
      </c>
      <c r="I38" s="69" t="s">
        <v>797</v>
      </c>
    </row>
    <row r="39" spans="1:9" ht="15.75">
      <c r="A39" s="69" t="s">
        <v>144</v>
      </c>
      <c r="B39" s="69" t="s">
        <v>40</v>
      </c>
      <c r="C39" s="135">
        <v>9</v>
      </c>
      <c r="D39" s="69" t="s">
        <v>767</v>
      </c>
      <c r="E39" s="69" t="s">
        <v>410</v>
      </c>
      <c r="F39" s="69" t="s">
        <v>768</v>
      </c>
      <c r="G39" s="69" t="s">
        <v>394</v>
      </c>
      <c r="H39" s="69" t="s">
        <v>762</v>
      </c>
      <c r="I39" s="69" t="s">
        <v>563</v>
      </c>
    </row>
    <row r="40" spans="1:9" ht="15.75">
      <c r="A40" s="69" t="s">
        <v>275</v>
      </c>
      <c r="B40" s="69" t="s">
        <v>277</v>
      </c>
      <c r="C40" s="132">
        <v>12</v>
      </c>
      <c r="D40" s="69" t="s">
        <v>603</v>
      </c>
      <c r="E40" s="69" t="s">
        <v>436</v>
      </c>
      <c r="F40" s="89" t="s">
        <v>1491</v>
      </c>
      <c r="G40" s="89" t="s">
        <v>407</v>
      </c>
      <c r="H40" s="89" t="s">
        <v>1492</v>
      </c>
      <c r="I40" s="69" t="s">
        <v>1493</v>
      </c>
    </row>
    <row r="41" spans="1:9" ht="15.75">
      <c r="A41" s="69" t="s">
        <v>249</v>
      </c>
      <c r="B41" s="69" t="s">
        <v>326</v>
      </c>
      <c r="C41" s="132">
        <v>1</v>
      </c>
      <c r="D41" s="69" t="s">
        <v>817</v>
      </c>
      <c r="E41" s="69" t="s">
        <v>501</v>
      </c>
      <c r="F41" s="69" t="s">
        <v>1556</v>
      </c>
      <c r="G41" s="69" t="s">
        <v>394</v>
      </c>
      <c r="H41" s="69" t="s">
        <v>1557</v>
      </c>
      <c r="I41" s="85" t="s">
        <v>1558</v>
      </c>
    </row>
    <row r="42" spans="1:9" ht="15.75">
      <c r="A42" s="69" t="s">
        <v>286</v>
      </c>
      <c r="B42" s="69" t="s">
        <v>277</v>
      </c>
      <c r="C42" s="132">
        <v>4</v>
      </c>
      <c r="D42" s="69" t="s">
        <v>605</v>
      </c>
      <c r="E42" s="69" t="s">
        <v>436</v>
      </c>
      <c r="F42" s="69" t="s">
        <v>606</v>
      </c>
      <c r="G42" s="69" t="s">
        <v>407</v>
      </c>
      <c r="H42" s="69" t="s">
        <v>607</v>
      </c>
      <c r="I42" s="91" t="s">
        <v>1361</v>
      </c>
    </row>
    <row r="43" spans="1:9" ht="15.75">
      <c r="A43" s="69" t="s">
        <v>233</v>
      </c>
      <c r="B43" s="69" t="s">
        <v>20</v>
      </c>
      <c r="C43" s="132">
        <v>9</v>
      </c>
      <c r="D43" s="69" t="s">
        <v>630</v>
      </c>
      <c r="E43" s="69" t="s">
        <v>501</v>
      </c>
      <c r="F43" s="69" t="s">
        <v>631</v>
      </c>
      <c r="G43" s="69" t="s">
        <v>407</v>
      </c>
      <c r="H43" s="69" t="s">
        <v>586</v>
      </c>
      <c r="I43" s="69" t="s">
        <v>587</v>
      </c>
    </row>
    <row r="44" spans="1:9" ht="15.75">
      <c r="A44" s="69" t="s">
        <v>60</v>
      </c>
      <c r="B44" s="69" t="s">
        <v>171</v>
      </c>
      <c r="C44" s="132">
        <v>2</v>
      </c>
      <c r="D44" s="69" t="s">
        <v>822</v>
      </c>
      <c r="E44" s="69" t="s">
        <v>636</v>
      </c>
      <c r="F44" s="69" t="s">
        <v>823</v>
      </c>
      <c r="G44" s="69" t="s">
        <v>407</v>
      </c>
      <c r="H44" s="69" t="s">
        <v>475</v>
      </c>
      <c r="I44" s="69" t="s">
        <v>771</v>
      </c>
    </row>
    <row r="45" spans="1:9" ht="15.75">
      <c r="A45" s="69" t="s">
        <v>239</v>
      </c>
      <c r="B45" s="69" t="s">
        <v>229</v>
      </c>
      <c r="C45" s="132">
        <v>5</v>
      </c>
      <c r="D45" s="69" t="s">
        <v>728</v>
      </c>
      <c r="E45" s="69" t="s">
        <v>444</v>
      </c>
      <c r="F45" s="89" t="s">
        <v>1530</v>
      </c>
      <c r="G45" s="89" t="s">
        <v>407</v>
      </c>
      <c r="H45" s="89" t="s">
        <v>1531</v>
      </c>
      <c r="I45" s="69" t="s">
        <v>1487</v>
      </c>
    </row>
    <row r="46" spans="1:9" ht="15.75">
      <c r="A46" s="69" t="s">
        <v>235</v>
      </c>
      <c r="B46" s="69" t="s">
        <v>53</v>
      </c>
      <c r="C46" s="132">
        <v>11</v>
      </c>
      <c r="D46" s="92" t="s">
        <v>1384</v>
      </c>
      <c r="E46" s="69" t="s">
        <v>378</v>
      </c>
      <c r="F46" s="89" t="s">
        <v>1339</v>
      </c>
      <c r="G46" s="89" t="s">
        <v>407</v>
      </c>
      <c r="H46" s="89" t="s">
        <v>1543</v>
      </c>
      <c r="I46" s="69" t="s">
        <v>797</v>
      </c>
    </row>
    <row r="47" spans="1:9" ht="15.75">
      <c r="A47" s="69" t="s">
        <v>275</v>
      </c>
      <c r="B47" s="69" t="s">
        <v>18</v>
      </c>
      <c r="C47" s="132">
        <v>12</v>
      </c>
      <c r="D47" s="69" t="s">
        <v>741</v>
      </c>
      <c r="E47" s="69" t="s">
        <v>636</v>
      </c>
      <c r="F47" s="89" t="s">
        <v>1537</v>
      </c>
      <c r="G47" s="89" t="s">
        <v>407</v>
      </c>
      <c r="H47" s="89" t="s">
        <v>1492</v>
      </c>
      <c r="I47" s="69" t="s">
        <v>1493</v>
      </c>
    </row>
    <row r="48" spans="1:9" ht="15.75">
      <c r="A48" s="69" t="s">
        <v>235</v>
      </c>
      <c r="B48" s="69" t="s">
        <v>18</v>
      </c>
      <c r="C48" s="132">
        <v>11</v>
      </c>
      <c r="D48" s="92" t="s">
        <v>1387</v>
      </c>
      <c r="E48" s="69" t="s">
        <v>378</v>
      </c>
      <c r="F48" s="89" t="s">
        <v>1341</v>
      </c>
      <c r="G48" s="89" t="s">
        <v>407</v>
      </c>
      <c r="H48" s="89" t="s">
        <v>1544</v>
      </c>
      <c r="I48" s="69" t="s">
        <v>797</v>
      </c>
    </row>
    <row r="49" spans="1:9" ht="15.75">
      <c r="A49" s="69" t="s">
        <v>208</v>
      </c>
      <c r="B49" s="69" t="s">
        <v>24</v>
      </c>
      <c r="C49" s="132">
        <v>10</v>
      </c>
      <c r="D49" s="69" t="s">
        <v>653</v>
      </c>
      <c r="E49" s="69" t="s">
        <v>654</v>
      </c>
      <c r="F49" s="69" t="s">
        <v>655</v>
      </c>
      <c r="G49" s="69" t="s">
        <v>394</v>
      </c>
      <c r="H49" s="89" t="s">
        <v>656</v>
      </c>
      <c r="I49" s="69" t="s">
        <v>1484</v>
      </c>
    </row>
    <row r="50" spans="1:9" ht="15.75">
      <c r="A50" s="69" t="s">
        <v>208</v>
      </c>
      <c r="B50" s="76" t="s">
        <v>205</v>
      </c>
      <c r="C50" s="132">
        <v>10</v>
      </c>
      <c r="D50" s="69" t="s">
        <v>700</v>
      </c>
      <c r="E50" s="69" t="s">
        <v>410</v>
      </c>
      <c r="F50" s="69" t="s">
        <v>701</v>
      </c>
      <c r="G50" s="75" t="s">
        <v>394</v>
      </c>
      <c r="H50" s="69" t="s">
        <v>702</v>
      </c>
      <c r="I50" s="69" t="s">
        <v>1484</v>
      </c>
    </row>
    <row r="51" spans="1:9" ht="15.75">
      <c r="A51" s="69" t="s">
        <v>57</v>
      </c>
      <c r="B51" s="69" t="s">
        <v>54</v>
      </c>
      <c r="C51" s="132">
        <v>10</v>
      </c>
      <c r="D51" s="69" t="s">
        <v>765</v>
      </c>
      <c r="E51" s="69" t="s">
        <v>410</v>
      </c>
      <c r="F51" s="69" t="s">
        <v>766</v>
      </c>
      <c r="G51" s="69" t="s">
        <v>407</v>
      </c>
      <c r="H51" s="69" t="s">
        <v>570</v>
      </c>
      <c r="I51" s="69" t="s">
        <v>571</v>
      </c>
    </row>
    <row r="52" spans="1:9" ht="15.75">
      <c r="A52" s="69" t="s">
        <v>236</v>
      </c>
      <c r="B52" s="76" t="s">
        <v>237</v>
      </c>
      <c r="C52" s="132">
        <v>5</v>
      </c>
      <c r="D52" s="69" t="s">
        <v>632</v>
      </c>
      <c r="E52" s="69" t="s">
        <v>501</v>
      </c>
      <c r="F52" s="69" t="s">
        <v>633</v>
      </c>
      <c r="G52" s="69" t="s">
        <v>407</v>
      </c>
      <c r="H52" s="69" t="s">
        <v>634</v>
      </c>
      <c r="I52" s="69" t="s">
        <v>593</v>
      </c>
    </row>
    <row r="53" spans="1:9" ht="15.75">
      <c r="A53" s="69" t="s">
        <v>146</v>
      </c>
      <c r="B53" s="69" t="s">
        <v>22</v>
      </c>
      <c r="C53" s="132">
        <v>12</v>
      </c>
      <c r="D53" s="69" t="s">
        <v>818</v>
      </c>
      <c r="E53" s="69" t="s">
        <v>501</v>
      </c>
      <c r="F53" s="69" t="s">
        <v>819</v>
      </c>
      <c r="G53" s="69" t="s">
        <v>407</v>
      </c>
      <c r="H53" s="69" t="s">
        <v>566</v>
      </c>
      <c r="I53" s="69" t="s">
        <v>567</v>
      </c>
    </row>
    <row r="54" spans="1:9" ht="15.75">
      <c r="A54" s="69" t="s">
        <v>57</v>
      </c>
      <c r="B54" s="69" t="s">
        <v>25</v>
      </c>
      <c r="C54" s="132">
        <v>10</v>
      </c>
      <c r="D54" s="69" t="s">
        <v>669</v>
      </c>
      <c r="E54" s="69" t="s">
        <v>664</v>
      </c>
      <c r="F54" s="69" t="s">
        <v>670</v>
      </c>
      <c r="G54" s="69" t="s">
        <v>394</v>
      </c>
      <c r="H54" s="69" t="s">
        <v>570</v>
      </c>
      <c r="I54" s="69" t="s">
        <v>571</v>
      </c>
    </row>
    <row r="55" spans="1:9" ht="15.75">
      <c r="A55" s="69" t="s">
        <v>61</v>
      </c>
      <c r="B55" s="69" t="s">
        <v>53</v>
      </c>
      <c r="C55" s="132">
        <v>1</v>
      </c>
      <c r="D55" s="69" t="s">
        <v>696</v>
      </c>
      <c r="E55" s="69" t="s">
        <v>410</v>
      </c>
      <c r="F55" s="69" t="s">
        <v>697</v>
      </c>
      <c r="G55" s="69" t="s">
        <v>394</v>
      </c>
      <c r="H55" s="69" t="s">
        <v>698</v>
      </c>
      <c r="I55" s="69" t="s">
        <v>699</v>
      </c>
    </row>
    <row r="56" spans="1:9" ht="15.75">
      <c r="A56" s="69" t="s">
        <v>279</v>
      </c>
      <c r="B56" s="69" t="s">
        <v>284</v>
      </c>
      <c r="C56" s="132">
        <v>8</v>
      </c>
      <c r="D56" s="69" t="s">
        <v>730</v>
      </c>
      <c r="E56" s="69" t="s">
        <v>501</v>
      </c>
      <c r="F56" s="89" t="s">
        <v>1533</v>
      </c>
      <c r="G56" s="89" t="s">
        <v>407</v>
      </c>
      <c r="H56" s="89" t="s">
        <v>1522</v>
      </c>
      <c r="I56" s="69" t="s">
        <v>1496</v>
      </c>
    </row>
    <row r="57" spans="1:9" ht="15.75">
      <c r="A57" s="69" t="s">
        <v>233</v>
      </c>
      <c r="B57" s="69" t="s">
        <v>17</v>
      </c>
      <c r="C57" s="132">
        <v>9</v>
      </c>
      <c r="D57" s="69" t="s">
        <v>724</v>
      </c>
      <c r="E57" s="69" t="s">
        <v>444</v>
      </c>
      <c r="F57" s="69" t="s">
        <v>725</v>
      </c>
      <c r="G57" s="69" t="s">
        <v>407</v>
      </c>
      <c r="H57" s="69" t="s">
        <v>586</v>
      </c>
      <c r="I57" s="69" t="s">
        <v>587</v>
      </c>
    </row>
    <row r="58" spans="1:9" ht="15.75">
      <c r="A58" s="69" t="s">
        <v>182</v>
      </c>
      <c r="B58" s="69" t="s">
        <v>53</v>
      </c>
      <c r="C58" s="132">
        <v>3</v>
      </c>
      <c r="D58" s="69" t="s">
        <v>693</v>
      </c>
      <c r="E58" s="69" t="s">
        <v>410</v>
      </c>
      <c r="F58" s="69" t="s">
        <v>694</v>
      </c>
      <c r="G58" s="69" t="s">
        <v>407</v>
      </c>
      <c r="H58" s="69"/>
      <c r="I58" s="69" t="s">
        <v>695</v>
      </c>
    </row>
    <row r="59" spans="1:9" ht="15.75">
      <c r="A59" s="69" t="s">
        <v>176</v>
      </c>
      <c r="B59" s="69" t="s">
        <v>52</v>
      </c>
      <c r="C59" s="132">
        <v>1</v>
      </c>
      <c r="D59" s="69" t="s">
        <v>572</v>
      </c>
      <c r="E59" s="69" t="s">
        <v>410</v>
      </c>
      <c r="F59" s="69" t="s">
        <v>573</v>
      </c>
      <c r="G59" s="69" t="s">
        <v>407</v>
      </c>
      <c r="H59" s="91" t="s">
        <v>1364</v>
      </c>
      <c r="I59" s="69" t="s">
        <v>574</v>
      </c>
    </row>
    <row r="60" spans="1:9" ht="15.75">
      <c r="A60" s="69" t="s">
        <v>146</v>
      </c>
      <c r="B60" s="69" t="s">
        <v>17</v>
      </c>
      <c r="C60" s="132">
        <v>12</v>
      </c>
      <c r="D60" s="69" t="s">
        <v>714</v>
      </c>
      <c r="E60" s="69" t="s">
        <v>436</v>
      </c>
      <c r="F60" s="69" t="s">
        <v>715</v>
      </c>
      <c r="G60" s="69" t="s">
        <v>407</v>
      </c>
      <c r="H60" s="69" t="s">
        <v>566</v>
      </c>
      <c r="I60" s="69" t="s">
        <v>567</v>
      </c>
    </row>
    <row r="61" spans="1:9" ht="15.75">
      <c r="A61" s="69" t="s">
        <v>279</v>
      </c>
      <c r="B61" s="69" t="s">
        <v>281</v>
      </c>
      <c r="C61" s="132">
        <v>8</v>
      </c>
      <c r="D61" s="69" t="s">
        <v>638</v>
      </c>
      <c r="E61" s="69" t="s">
        <v>636</v>
      </c>
      <c r="F61" s="89" t="s">
        <v>1503</v>
      </c>
      <c r="G61" s="89" t="s">
        <v>394</v>
      </c>
      <c r="H61" s="89" t="s">
        <v>1504</v>
      </c>
      <c r="I61" s="69" t="s">
        <v>1496</v>
      </c>
    </row>
    <row r="62" spans="1:9" ht="15.75">
      <c r="A62" s="69" t="s">
        <v>341</v>
      </c>
      <c r="B62" s="69" t="s">
        <v>326</v>
      </c>
      <c r="C62" s="132">
        <v>10</v>
      </c>
      <c r="D62" s="69" t="s">
        <v>810</v>
      </c>
      <c r="E62" s="69" t="s">
        <v>501</v>
      </c>
      <c r="F62" s="69" t="s">
        <v>1555</v>
      </c>
      <c r="G62" s="69" t="s">
        <v>407</v>
      </c>
      <c r="H62" s="69" t="s">
        <v>680</v>
      </c>
      <c r="I62" s="89" t="s">
        <v>1498</v>
      </c>
    </row>
    <row r="63" spans="1:9" ht="15.75">
      <c r="A63" s="69" t="s">
        <v>273</v>
      </c>
      <c r="B63" s="69" t="s">
        <v>277</v>
      </c>
      <c r="C63" s="132">
        <v>1</v>
      </c>
      <c r="D63" s="69" t="s">
        <v>599</v>
      </c>
      <c r="E63" s="69" t="s">
        <v>436</v>
      </c>
      <c r="F63" s="89" t="s">
        <v>1488</v>
      </c>
      <c r="G63" s="89" t="s">
        <v>407</v>
      </c>
      <c r="H63" s="89" t="s">
        <v>244</v>
      </c>
      <c r="I63" s="69" t="s">
        <v>1489</v>
      </c>
    </row>
    <row r="64" spans="1:9" ht="15.75">
      <c r="A64" s="69" t="s">
        <v>57</v>
      </c>
      <c r="B64" s="69" t="s">
        <v>18</v>
      </c>
      <c r="C64" s="132">
        <v>10</v>
      </c>
      <c r="D64" s="69" t="s">
        <v>735</v>
      </c>
      <c r="E64" s="69" t="s">
        <v>501</v>
      </c>
      <c r="F64" s="69" t="s">
        <v>736</v>
      </c>
      <c r="G64" s="69" t="s">
        <v>407</v>
      </c>
      <c r="H64" s="69" t="s">
        <v>570</v>
      </c>
      <c r="I64" s="69" t="s">
        <v>571</v>
      </c>
    </row>
    <row r="65" spans="1:9" ht="15.75">
      <c r="A65" s="69" t="s">
        <v>235</v>
      </c>
      <c r="B65" s="69" t="s">
        <v>19</v>
      </c>
      <c r="C65" s="132">
        <v>11</v>
      </c>
      <c r="D65" s="69" t="s">
        <v>1215</v>
      </c>
      <c r="E65" s="69" t="s">
        <v>381</v>
      </c>
      <c r="F65" s="89" t="s">
        <v>1345</v>
      </c>
      <c r="G65" s="89" t="s">
        <v>407</v>
      </c>
      <c r="H65" s="69" t="s">
        <v>1346</v>
      </c>
      <c r="I65" s="69" t="s">
        <v>797</v>
      </c>
    </row>
    <row r="66" spans="1:9" ht="15.75">
      <c r="A66" s="69" t="s">
        <v>55</v>
      </c>
      <c r="B66" s="69" t="s">
        <v>54</v>
      </c>
      <c r="C66" s="132">
        <v>2</v>
      </c>
      <c r="D66" s="69" t="s">
        <v>752</v>
      </c>
      <c r="E66" s="69" t="s">
        <v>392</v>
      </c>
      <c r="F66" s="69" t="s">
        <v>1545</v>
      </c>
      <c r="G66" s="69" t="s">
        <v>394</v>
      </c>
      <c r="H66" s="69" t="s">
        <v>244</v>
      </c>
      <c r="I66" s="85" t="s">
        <v>559</v>
      </c>
    </row>
    <row r="67" spans="1:9" ht="15.75">
      <c r="A67" s="69" t="s">
        <v>57</v>
      </c>
      <c r="B67" s="69" t="s">
        <v>20</v>
      </c>
      <c r="C67" s="132">
        <v>10</v>
      </c>
      <c r="D67" s="69" t="s">
        <v>625</v>
      </c>
      <c r="E67" s="69" t="s">
        <v>501</v>
      </c>
      <c r="F67" s="69" t="s">
        <v>626</v>
      </c>
      <c r="G67" s="69" t="s">
        <v>407</v>
      </c>
      <c r="H67" s="69" t="s">
        <v>570</v>
      </c>
      <c r="I67" s="69" t="s">
        <v>571</v>
      </c>
    </row>
    <row r="68" spans="1:9" ht="15.75">
      <c r="A68" s="69" t="s">
        <v>144</v>
      </c>
      <c r="B68" s="69" t="s">
        <v>19</v>
      </c>
      <c r="C68" s="135">
        <v>9</v>
      </c>
      <c r="D68" s="69" t="s">
        <v>785</v>
      </c>
      <c r="E68" s="69" t="s">
        <v>423</v>
      </c>
      <c r="F68" s="69" t="s">
        <v>786</v>
      </c>
      <c r="G68" s="69" t="s">
        <v>407</v>
      </c>
      <c r="H68" s="69" t="s">
        <v>762</v>
      </c>
      <c r="I68" s="69" t="s">
        <v>563</v>
      </c>
    </row>
    <row r="69" spans="1:9" ht="15.75">
      <c r="A69" s="69" t="s">
        <v>180</v>
      </c>
      <c r="B69" s="69" t="s">
        <v>25</v>
      </c>
      <c r="C69" s="132">
        <v>12</v>
      </c>
      <c r="D69" s="69" t="s">
        <v>671</v>
      </c>
      <c r="E69" s="69" t="s">
        <v>664</v>
      </c>
      <c r="F69" s="89" t="s">
        <v>1511</v>
      </c>
      <c r="G69" s="89" t="s">
        <v>394</v>
      </c>
      <c r="H69" s="69" t="s">
        <v>576</v>
      </c>
      <c r="I69" s="69" t="s">
        <v>577</v>
      </c>
    </row>
    <row r="70" spans="1:9" ht="15.75">
      <c r="A70" s="69" t="s">
        <v>182</v>
      </c>
      <c r="B70" s="69" t="s">
        <v>54</v>
      </c>
      <c r="C70" s="132">
        <v>3</v>
      </c>
      <c r="D70" s="69" t="s">
        <v>778</v>
      </c>
      <c r="E70" s="69" t="s">
        <v>423</v>
      </c>
      <c r="F70" s="69" t="s">
        <v>779</v>
      </c>
      <c r="G70" s="69" t="s">
        <v>407</v>
      </c>
      <c r="H70" s="69" t="s">
        <v>780</v>
      </c>
      <c r="I70" s="85" t="s">
        <v>695</v>
      </c>
    </row>
    <row r="71" spans="1:9" ht="15.75">
      <c r="A71" s="69" t="s">
        <v>180</v>
      </c>
      <c r="B71" s="69" t="s">
        <v>19</v>
      </c>
      <c r="C71" s="132">
        <v>12</v>
      </c>
      <c r="D71" s="69" t="s">
        <v>842</v>
      </c>
      <c r="E71" s="69" t="s">
        <v>654</v>
      </c>
      <c r="F71" s="89" t="s">
        <v>1564</v>
      </c>
      <c r="G71" s="89" t="s">
        <v>407</v>
      </c>
      <c r="H71" s="69" t="s">
        <v>576</v>
      </c>
      <c r="I71" s="69" t="s">
        <v>577</v>
      </c>
    </row>
    <row r="72" spans="1:9" ht="15.75">
      <c r="A72" s="69" t="s">
        <v>208</v>
      </c>
      <c r="B72" s="69" t="s">
        <v>207</v>
      </c>
      <c r="C72" s="132">
        <v>10</v>
      </c>
      <c r="D72" s="69" t="s">
        <v>787</v>
      </c>
      <c r="E72" s="69" t="s">
        <v>423</v>
      </c>
      <c r="F72" s="69" t="s">
        <v>788</v>
      </c>
      <c r="G72" s="69" t="s">
        <v>394</v>
      </c>
      <c r="H72" s="89" t="s">
        <v>789</v>
      </c>
      <c r="I72" s="69" t="s">
        <v>1484</v>
      </c>
    </row>
    <row r="73" spans="1:9" ht="15.75">
      <c r="A73" s="69" t="s">
        <v>345</v>
      </c>
      <c r="B73" s="69" t="s">
        <v>343</v>
      </c>
      <c r="C73" s="132">
        <v>3</v>
      </c>
      <c r="D73" s="69" t="s">
        <v>644</v>
      </c>
      <c r="E73" s="69" t="s">
        <v>924</v>
      </c>
      <c r="F73" s="69" t="s">
        <v>645</v>
      </c>
      <c r="G73" s="69" t="s">
        <v>394</v>
      </c>
      <c r="H73" s="69" t="s">
        <v>613</v>
      </c>
      <c r="I73" s="69" t="s">
        <v>614</v>
      </c>
    </row>
    <row r="74" spans="1:9" ht="15.75">
      <c r="A74" s="69" t="s">
        <v>146</v>
      </c>
      <c r="B74" s="69" t="s">
        <v>25</v>
      </c>
      <c r="C74" s="132">
        <v>12</v>
      </c>
      <c r="D74" s="69" t="s">
        <v>667</v>
      </c>
      <c r="E74" s="69" t="s">
        <v>664</v>
      </c>
      <c r="F74" s="69" t="s">
        <v>668</v>
      </c>
      <c r="G74" s="69" t="s">
        <v>394</v>
      </c>
      <c r="H74" s="69" t="s">
        <v>566</v>
      </c>
      <c r="I74" s="69" t="s">
        <v>567</v>
      </c>
    </row>
    <row r="75" spans="1:9" ht="15.75">
      <c r="A75" s="69" t="s">
        <v>57</v>
      </c>
      <c r="B75" s="69" t="s">
        <v>24</v>
      </c>
      <c r="C75" s="132">
        <v>10</v>
      </c>
      <c r="D75" s="69" t="s">
        <v>650</v>
      </c>
      <c r="E75" s="69" t="s">
        <v>924</v>
      </c>
      <c r="F75" s="69" t="s">
        <v>651</v>
      </c>
      <c r="G75" s="69" t="s">
        <v>407</v>
      </c>
      <c r="H75" s="69" t="s">
        <v>570</v>
      </c>
      <c r="I75" s="69" t="s">
        <v>571</v>
      </c>
    </row>
    <row r="76" spans="1:9" ht="15.75">
      <c r="A76" s="69" t="s">
        <v>275</v>
      </c>
      <c r="B76" s="69" t="s">
        <v>22</v>
      </c>
      <c r="C76" s="132">
        <v>12</v>
      </c>
      <c r="D76" s="69" t="s">
        <v>832</v>
      </c>
      <c r="E76" s="69" t="s">
        <v>924</v>
      </c>
      <c r="F76" s="89" t="s">
        <v>1560</v>
      </c>
      <c r="G76" s="89" t="s">
        <v>394</v>
      </c>
      <c r="H76" s="89" t="s">
        <v>1492</v>
      </c>
      <c r="I76" s="69" t="s">
        <v>1493</v>
      </c>
    </row>
    <row r="77" spans="1:9" ht="15.75">
      <c r="A77" s="69" t="s">
        <v>198</v>
      </c>
      <c r="B77" s="69" t="s">
        <v>52</v>
      </c>
      <c r="C77" s="132">
        <v>3</v>
      </c>
      <c r="D77" s="100" t="s">
        <v>1378</v>
      </c>
      <c r="E77" s="69" t="s">
        <v>1379</v>
      </c>
      <c r="F77" s="85" t="s">
        <v>846</v>
      </c>
      <c r="G77" s="89" t="s">
        <v>407</v>
      </c>
      <c r="H77" s="89" t="s">
        <v>783</v>
      </c>
      <c r="I77" s="69" t="s">
        <v>784</v>
      </c>
    </row>
    <row r="78" spans="1:9" ht="15.75">
      <c r="A78" s="69" t="s">
        <v>275</v>
      </c>
      <c r="B78" s="69" t="s">
        <v>276</v>
      </c>
      <c r="C78" s="132">
        <v>12</v>
      </c>
      <c r="D78" s="69" t="s">
        <v>807</v>
      </c>
      <c r="E78" s="69" t="s">
        <v>444</v>
      </c>
      <c r="F78" s="89" t="s">
        <v>1550</v>
      </c>
      <c r="G78" s="89" t="s">
        <v>394</v>
      </c>
      <c r="H78" s="89" t="s">
        <v>1492</v>
      </c>
      <c r="I78" s="69" t="s">
        <v>1493</v>
      </c>
    </row>
    <row r="79" spans="1:9" ht="15.75">
      <c r="A79" s="69" t="s">
        <v>146</v>
      </c>
      <c r="B79" s="69" t="s">
        <v>40</v>
      </c>
      <c r="C79" s="132">
        <v>12</v>
      </c>
      <c r="D79" s="69" t="s">
        <v>849</v>
      </c>
      <c r="E79" s="69" t="s">
        <v>664</v>
      </c>
      <c r="F79" s="69" t="s">
        <v>850</v>
      </c>
      <c r="G79" s="69" t="s">
        <v>407</v>
      </c>
      <c r="H79" s="69" t="s">
        <v>566</v>
      </c>
      <c r="I79" s="69" t="s">
        <v>567</v>
      </c>
    </row>
    <row r="80" spans="1:9" ht="15.75">
      <c r="A80" s="69" t="s">
        <v>146</v>
      </c>
      <c r="B80" s="69" t="s">
        <v>54</v>
      </c>
      <c r="C80" s="132">
        <v>12</v>
      </c>
      <c r="D80" s="69" t="s">
        <v>763</v>
      </c>
      <c r="E80" s="69" t="s">
        <v>392</v>
      </c>
      <c r="F80" s="69" t="s">
        <v>764</v>
      </c>
      <c r="G80" s="69" t="s">
        <v>407</v>
      </c>
      <c r="H80" s="69" t="s">
        <v>566</v>
      </c>
      <c r="I80" s="69" t="s">
        <v>567</v>
      </c>
    </row>
    <row r="81" spans="1:9" ht="15.75">
      <c r="A81" s="69" t="s">
        <v>57</v>
      </c>
      <c r="B81" s="69" t="s">
        <v>22</v>
      </c>
      <c r="C81" s="132">
        <v>10</v>
      </c>
      <c r="D81" s="69" t="s">
        <v>820</v>
      </c>
      <c r="E81" s="69" t="s">
        <v>636</v>
      </c>
      <c r="F81" s="69" t="s">
        <v>821</v>
      </c>
      <c r="G81" s="69" t="s">
        <v>407</v>
      </c>
      <c r="H81" s="69" t="s">
        <v>570</v>
      </c>
      <c r="I81" s="69" t="s">
        <v>571</v>
      </c>
    </row>
    <row r="82" spans="1:9" ht="15.75">
      <c r="A82" s="69" t="s">
        <v>1216</v>
      </c>
      <c r="B82" s="69" t="s">
        <v>54</v>
      </c>
      <c r="C82" s="132">
        <v>1</v>
      </c>
      <c r="D82" s="69" t="s">
        <v>1570</v>
      </c>
      <c r="E82" s="69" t="s">
        <v>673</v>
      </c>
      <c r="F82" s="69" t="s">
        <v>1142</v>
      </c>
      <c r="G82" s="69" t="s">
        <v>394</v>
      </c>
      <c r="H82" s="69" t="s">
        <v>1143</v>
      </c>
      <c r="I82" s="69" t="s">
        <v>1571</v>
      </c>
    </row>
    <row r="83" spans="1:9" ht="15.75">
      <c r="A83" s="69" t="s">
        <v>198</v>
      </c>
      <c r="B83" s="69" t="s">
        <v>200</v>
      </c>
      <c r="C83" s="132">
        <v>3</v>
      </c>
      <c r="D83" s="69" t="s">
        <v>825</v>
      </c>
      <c r="E83" s="69" t="s">
        <v>636</v>
      </c>
      <c r="F83" s="69" t="s">
        <v>826</v>
      </c>
      <c r="G83" s="69" t="s">
        <v>407</v>
      </c>
      <c r="H83" s="69" t="s">
        <v>783</v>
      </c>
      <c r="I83" s="69" t="s">
        <v>784</v>
      </c>
    </row>
    <row r="84" spans="1:9" ht="15.75">
      <c r="A84" s="69" t="s">
        <v>208</v>
      </c>
      <c r="B84" s="76" t="s">
        <v>18</v>
      </c>
      <c r="C84" s="132">
        <v>10</v>
      </c>
      <c r="D84" s="69" t="s">
        <v>738</v>
      </c>
      <c r="E84" s="69" t="s">
        <v>636</v>
      </c>
      <c r="F84" s="69" t="s">
        <v>739</v>
      </c>
      <c r="G84" s="69" t="s">
        <v>394</v>
      </c>
      <c r="H84" s="69" t="s">
        <v>740</v>
      </c>
      <c r="I84" s="69" t="s">
        <v>1484</v>
      </c>
    </row>
    <row r="85" spans="1:9" ht="15.75">
      <c r="A85" s="69" t="s">
        <v>248</v>
      </c>
      <c r="B85" s="69" t="s">
        <v>225</v>
      </c>
      <c r="C85" s="132">
        <v>1</v>
      </c>
      <c r="D85" s="69" t="s">
        <v>799</v>
      </c>
      <c r="E85" s="69" t="s">
        <v>444</v>
      </c>
      <c r="F85" s="89" t="s">
        <v>800</v>
      </c>
      <c r="G85" s="89" t="s">
        <v>407</v>
      </c>
      <c r="H85" s="89" t="s">
        <v>801</v>
      </c>
      <c r="I85" s="69" t="s">
        <v>802</v>
      </c>
    </row>
    <row r="86" spans="1:9" ht="15.75">
      <c r="A86" s="69" t="s">
        <v>62</v>
      </c>
      <c r="B86" s="69" t="s">
        <v>207</v>
      </c>
      <c r="C86" s="132">
        <v>1</v>
      </c>
      <c r="D86" s="69" t="s">
        <v>790</v>
      </c>
      <c r="E86" s="69" t="s">
        <v>436</v>
      </c>
      <c r="F86" s="69" t="s">
        <v>791</v>
      </c>
      <c r="G86" s="69" t="s">
        <v>407</v>
      </c>
      <c r="H86" s="89" t="s">
        <v>1349</v>
      </c>
      <c r="I86" s="69" t="s">
        <v>792</v>
      </c>
    </row>
    <row r="87" spans="1:9" ht="15.75">
      <c r="A87" s="69" t="s">
        <v>1362</v>
      </c>
      <c r="B87" s="69" t="s">
        <v>117</v>
      </c>
      <c r="C87" s="132">
        <v>4</v>
      </c>
      <c r="D87" s="92" t="s">
        <v>1389</v>
      </c>
      <c r="E87" s="69" t="s">
        <v>379</v>
      </c>
      <c r="F87" s="69" t="s">
        <v>1078</v>
      </c>
      <c r="G87" s="69" t="s">
        <v>394</v>
      </c>
      <c r="H87" s="69" t="s">
        <v>607</v>
      </c>
      <c r="I87" s="69" t="s">
        <v>608</v>
      </c>
    </row>
    <row r="88" spans="1:9" ht="15.75">
      <c r="A88" s="69" t="s">
        <v>341</v>
      </c>
      <c r="B88" s="69" t="s">
        <v>18</v>
      </c>
      <c r="C88" s="132">
        <v>10</v>
      </c>
      <c r="D88" s="69" t="s">
        <v>743</v>
      </c>
      <c r="E88" s="69" t="s">
        <v>636</v>
      </c>
      <c r="F88" s="69" t="s">
        <v>1539</v>
      </c>
      <c r="G88" s="69" t="s">
        <v>407</v>
      </c>
      <c r="H88" s="69" t="s">
        <v>610</v>
      </c>
      <c r="I88" s="89" t="s">
        <v>1498</v>
      </c>
    </row>
    <row r="89" spans="1:9" ht="15.75">
      <c r="A89" s="69" t="s">
        <v>144</v>
      </c>
      <c r="B89" s="69" t="s">
        <v>52</v>
      </c>
      <c r="C89" s="135">
        <v>9</v>
      </c>
      <c r="D89" s="69" t="s">
        <v>560</v>
      </c>
      <c r="E89" s="69" t="s">
        <v>392</v>
      </c>
      <c r="F89" s="69" t="s">
        <v>561</v>
      </c>
      <c r="G89" s="69" t="s">
        <v>394</v>
      </c>
      <c r="H89" s="69" t="s">
        <v>562</v>
      </c>
      <c r="I89" s="69" t="s">
        <v>563</v>
      </c>
    </row>
    <row r="90" spans="1:9" ht="15.75">
      <c r="A90" s="69" t="s">
        <v>285</v>
      </c>
      <c r="B90" s="69" t="s">
        <v>40</v>
      </c>
      <c r="C90" s="132">
        <v>7</v>
      </c>
      <c r="D90" s="69" t="s">
        <v>855</v>
      </c>
      <c r="E90" s="69" t="s">
        <v>673</v>
      </c>
      <c r="F90" s="89" t="s">
        <v>1569</v>
      </c>
      <c r="G90" s="89" t="s">
        <v>407</v>
      </c>
      <c r="H90" s="89" t="s">
        <v>1554</v>
      </c>
      <c r="I90" s="69" t="s">
        <v>1525</v>
      </c>
    </row>
    <row r="91" spans="1:9" ht="15.75">
      <c r="A91" s="69" t="s">
        <v>180</v>
      </c>
      <c r="B91" s="69" t="s">
        <v>20</v>
      </c>
      <c r="C91" s="132">
        <v>12</v>
      </c>
      <c r="D91" s="69" t="s">
        <v>627</v>
      </c>
      <c r="E91" s="69" t="s">
        <v>501</v>
      </c>
      <c r="F91" s="89" t="s">
        <v>1499</v>
      </c>
      <c r="G91" s="89" t="s">
        <v>394</v>
      </c>
      <c r="H91" s="69" t="s">
        <v>576</v>
      </c>
      <c r="I91" s="69" t="s">
        <v>577</v>
      </c>
    </row>
    <row r="92" spans="1:9" ht="15.75">
      <c r="A92" s="69" t="s">
        <v>279</v>
      </c>
      <c r="B92" s="69" t="s">
        <v>278</v>
      </c>
      <c r="C92" s="132">
        <v>8</v>
      </c>
      <c r="D92" s="69" t="s">
        <v>709</v>
      </c>
      <c r="E92" s="69" t="s">
        <v>423</v>
      </c>
      <c r="F92" s="89" t="s">
        <v>1521</v>
      </c>
      <c r="G92" s="89" t="s">
        <v>407</v>
      </c>
      <c r="H92" s="89" t="s">
        <v>1522</v>
      </c>
      <c r="I92" s="69" t="s">
        <v>1496</v>
      </c>
    </row>
    <row r="93" spans="1:9" ht="15.75">
      <c r="A93" s="69" t="s">
        <v>63</v>
      </c>
      <c r="B93" s="69" t="s">
        <v>278</v>
      </c>
      <c r="C93" s="132">
        <v>1</v>
      </c>
      <c r="D93" s="69" t="s">
        <v>711</v>
      </c>
      <c r="E93" s="69" t="s">
        <v>423</v>
      </c>
      <c r="F93" s="89" t="s">
        <v>1526</v>
      </c>
      <c r="G93" s="89" t="s">
        <v>407</v>
      </c>
      <c r="H93" s="89" t="s">
        <v>1527</v>
      </c>
      <c r="I93" s="69" t="s">
        <v>1528</v>
      </c>
    </row>
    <row r="94" spans="1:9" ht="15.75">
      <c r="A94" s="69" t="s">
        <v>208</v>
      </c>
      <c r="B94" s="76" t="s">
        <v>17</v>
      </c>
      <c r="C94" s="132">
        <v>10</v>
      </c>
      <c r="D94" s="69" t="s">
        <v>722</v>
      </c>
      <c r="E94" s="69" t="s">
        <v>444</v>
      </c>
      <c r="F94" s="69" t="s">
        <v>723</v>
      </c>
      <c r="G94" s="69" t="s">
        <v>407</v>
      </c>
      <c r="H94" s="69" t="s">
        <v>702</v>
      </c>
      <c r="I94" s="69" t="s">
        <v>1484</v>
      </c>
    </row>
    <row r="95" spans="1:9" ht="15.75">
      <c r="A95" s="69" t="s">
        <v>235</v>
      </c>
      <c r="B95" s="69" t="s">
        <v>21</v>
      </c>
      <c r="C95" s="132">
        <v>11</v>
      </c>
      <c r="D95" s="92" t="s">
        <v>1388</v>
      </c>
      <c r="E95" s="69" t="s">
        <v>378</v>
      </c>
      <c r="F95" s="89" t="s">
        <v>1342</v>
      </c>
      <c r="G95" s="89" t="s">
        <v>407</v>
      </c>
      <c r="H95" s="89" t="s">
        <v>1544</v>
      </c>
      <c r="I95" s="69" t="s">
        <v>797</v>
      </c>
    </row>
    <row r="96" spans="1:9" ht="15.75">
      <c r="A96" s="69" t="s">
        <v>57</v>
      </c>
      <c r="B96" s="69" t="s">
        <v>19</v>
      </c>
      <c r="C96" s="132">
        <v>10</v>
      </c>
      <c r="D96" s="69" t="s">
        <v>840</v>
      </c>
      <c r="E96" s="69" t="s">
        <v>654</v>
      </c>
      <c r="F96" s="69" t="s">
        <v>841</v>
      </c>
      <c r="G96" s="69" t="s">
        <v>407</v>
      </c>
      <c r="H96" s="69" t="s">
        <v>570</v>
      </c>
      <c r="I96" s="69" t="s">
        <v>571</v>
      </c>
    </row>
    <row r="97" spans="1:9" ht="15.75">
      <c r="A97" s="69" t="s">
        <v>279</v>
      </c>
      <c r="B97" s="69" t="s">
        <v>283</v>
      </c>
      <c r="C97" s="132">
        <v>8</v>
      </c>
      <c r="D97" s="69" t="s">
        <v>678</v>
      </c>
      <c r="E97" s="69" t="s">
        <v>673</v>
      </c>
      <c r="F97" s="89" t="s">
        <v>1513</v>
      </c>
      <c r="G97" s="89" t="s">
        <v>407</v>
      </c>
      <c r="H97" s="89" t="s">
        <v>1504</v>
      </c>
      <c r="I97" s="69" t="s">
        <v>1496</v>
      </c>
    </row>
    <row r="98" spans="1:9" ht="15.75">
      <c r="A98" s="69" t="s">
        <v>279</v>
      </c>
      <c r="B98" s="69" t="s">
        <v>276</v>
      </c>
      <c r="C98" s="132">
        <v>8</v>
      </c>
      <c r="D98" s="69" t="s">
        <v>808</v>
      </c>
      <c r="E98" s="69" t="s">
        <v>444</v>
      </c>
      <c r="F98" s="89" t="s">
        <v>1551</v>
      </c>
      <c r="G98" s="89" t="s">
        <v>407</v>
      </c>
      <c r="H98" s="89" t="s">
        <v>1552</v>
      </c>
      <c r="I98" s="69" t="s">
        <v>1496</v>
      </c>
    </row>
    <row r="99" spans="1:9" ht="15.75">
      <c r="A99" s="69" t="s">
        <v>275</v>
      </c>
      <c r="B99" s="69" t="s">
        <v>40</v>
      </c>
      <c r="C99" s="132">
        <v>12</v>
      </c>
      <c r="D99" s="69" t="s">
        <v>854</v>
      </c>
      <c r="E99" s="69" t="s">
        <v>673</v>
      </c>
      <c r="F99" s="89" t="s">
        <v>1568</v>
      </c>
      <c r="G99" s="89" t="s">
        <v>394</v>
      </c>
      <c r="H99" s="89" t="s">
        <v>1492</v>
      </c>
      <c r="I99" s="69" t="s">
        <v>1493</v>
      </c>
    </row>
    <row r="100" spans="1:9" ht="15.75">
      <c r="A100" s="69" t="s">
        <v>143</v>
      </c>
      <c r="B100" s="69" t="s">
        <v>54</v>
      </c>
      <c r="C100" s="132">
        <v>1</v>
      </c>
      <c r="D100" s="69" t="s">
        <v>753</v>
      </c>
      <c r="E100" s="69" t="s">
        <v>392</v>
      </c>
      <c r="F100" s="69" t="s">
        <v>754</v>
      </c>
      <c r="G100" s="69" t="s">
        <v>394</v>
      </c>
      <c r="H100" s="69" t="s">
        <v>755</v>
      </c>
      <c r="I100" s="69" t="s">
        <v>756</v>
      </c>
    </row>
    <row r="101" spans="1:9" ht="15.75">
      <c r="A101" s="69" t="s">
        <v>235</v>
      </c>
      <c r="B101" s="69" t="s">
        <v>40</v>
      </c>
      <c r="C101" s="132">
        <v>11</v>
      </c>
      <c r="D101" s="69" t="s">
        <v>1799</v>
      </c>
      <c r="E101" s="69" t="s">
        <v>664</v>
      </c>
      <c r="F101" s="89" t="s">
        <v>1347</v>
      </c>
      <c r="G101" s="89" t="s">
        <v>407</v>
      </c>
      <c r="H101" s="69" t="s">
        <v>1346</v>
      </c>
      <c r="I101" s="69" t="s">
        <v>797</v>
      </c>
    </row>
    <row r="102" spans="1:9" ht="15.75">
      <c r="A102" s="69" t="s">
        <v>180</v>
      </c>
      <c r="B102" s="69" t="s">
        <v>22</v>
      </c>
      <c r="C102" s="132">
        <v>12</v>
      </c>
      <c r="D102" s="69" t="s">
        <v>824</v>
      </c>
      <c r="E102" s="69" t="s">
        <v>636</v>
      </c>
      <c r="F102" s="89" t="s">
        <v>1559</v>
      </c>
      <c r="G102" s="89" t="s">
        <v>394</v>
      </c>
      <c r="H102" s="69" t="s">
        <v>576</v>
      </c>
      <c r="I102" s="69" t="s">
        <v>577</v>
      </c>
    </row>
    <row r="103" spans="1:9" ht="15.75">
      <c r="A103" s="69" t="s">
        <v>279</v>
      </c>
      <c r="B103" s="69" t="s">
        <v>280</v>
      </c>
      <c r="C103" s="132">
        <v>8</v>
      </c>
      <c r="D103" s="69" t="s">
        <v>833</v>
      </c>
      <c r="E103" s="69" t="s">
        <v>924</v>
      </c>
      <c r="F103" s="89" t="s">
        <v>1561</v>
      </c>
      <c r="G103" s="89" t="s">
        <v>394</v>
      </c>
      <c r="H103" s="89" t="s">
        <v>1552</v>
      </c>
      <c r="I103" s="69" t="s">
        <v>1496</v>
      </c>
    </row>
    <row r="104" spans="1:9" ht="15.75">
      <c r="A104" s="69" t="s">
        <v>147</v>
      </c>
      <c r="B104" s="69" t="s">
        <v>53</v>
      </c>
      <c r="C104" s="132">
        <v>10</v>
      </c>
      <c r="D104" s="69" t="s">
        <v>689</v>
      </c>
      <c r="E104" s="69" t="s">
        <v>392</v>
      </c>
      <c r="F104" s="69" t="s">
        <v>690</v>
      </c>
      <c r="G104" s="91" t="s">
        <v>1374</v>
      </c>
      <c r="H104" s="69" t="s">
        <v>570</v>
      </c>
      <c r="I104" s="69" t="s">
        <v>571</v>
      </c>
    </row>
    <row r="105" spans="1:9" ht="15.75">
      <c r="A105" s="69" t="s">
        <v>235</v>
      </c>
      <c r="B105" s="69" t="s">
        <v>17</v>
      </c>
      <c r="C105" s="132">
        <v>11</v>
      </c>
      <c r="D105" s="92" t="s">
        <v>1385</v>
      </c>
      <c r="E105" s="69" t="s">
        <v>378</v>
      </c>
      <c r="F105" s="89" t="s">
        <v>1340</v>
      </c>
      <c r="G105" s="89" t="s">
        <v>407</v>
      </c>
      <c r="H105" s="89" t="s">
        <v>1543</v>
      </c>
      <c r="I105" s="69" t="s">
        <v>797</v>
      </c>
    </row>
    <row r="106" spans="1:9" ht="15.75">
      <c r="A106" s="69" t="s">
        <v>271</v>
      </c>
      <c r="B106" s="69" t="s">
        <v>276</v>
      </c>
      <c r="C106" s="132">
        <v>1</v>
      </c>
      <c r="D106" s="69" t="s">
        <v>803</v>
      </c>
      <c r="E106" s="69" t="s">
        <v>444</v>
      </c>
      <c r="F106" s="85" t="s">
        <v>804</v>
      </c>
      <c r="G106" s="89" t="s">
        <v>394</v>
      </c>
      <c r="H106" s="89" t="s">
        <v>805</v>
      </c>
      <c r="I106" s="69" t="s">
        <v>806</v>
      </c>
    </row>
    <row r="107" spans="1:9" ht="15.75">
      <c r="A107" s="69" t="s">
        <v>272</v>
      </c>
      <c r="B107" s="69" t="s">
        <v>277</v>
      </c>
      <c r="C107" s="132">
        <v>1</v>
      </c>
      <c r="D107" s="69" t="s">
        <v>595</v>
      </c>
      <c r="E107" s="69" t="s">
        <v>423</v>
      </c>
      <c r="F107" s="89" t="s">
        <v>596</v>
      </c>
      <c r="G107" s="89" t="s">
        <v>407</v>
      </c>
      <c r="H107" s="89" t="s">
        <v>597</v>
      </c>
      <c r="I107" s="69" t="s">
        <v>598</v>
      </c>
    </row>
    <row r="108" spans="1:9" ht="15.75">
      <c r="A108" s="69" t="s">
        <v>180</v>
      </c>
      <c r="B108" s="69" t="s">
        <v>53</v>
      </c>
      <c r="C108" s="132">
        <v>12</v>
      </c>
      <c r="D108" s="69" t="s">
        <v>691</v>
      </c>
      <c r="E108" s="69" t="s">
        <v>392</v>
      </c>
      <c r="F108" s="69" t="s">
        <v>692</v>
      </c>
      <c r="G108" s="69" t="s">
        <v>407</v>
      </c>
      <c r="H108" s="69" t="s">
        <v>576</v>
      </c>
      <c r="I108" s="69" t="s">
        <v>577</v>
      </c>
    </row>
    <row r="109" spans="1:9" ht="15.75">
      <c r="A109" s="69" t="s">
        <v>146</v>
      </c>
      <c r="B109" s="69" t="s">
        <v>18</v>
      </c>
      <c r="C109" s="132">
        <v>12</v>
      </c>
      <c r="D109" s="69" t="s">
        <v>733</v>
      </c>
      <c r="E109" s="69" t="s">
        <v>501</v>
      </c>
      <c r="F109" s="69" t="s">
        <v>734</v>
      </c>
      <c r="G109" s="69" t="s">
        <v>394</v>
      </c>
      <c r="H109" s="69" t="s">
        <v>566</v>
      </c>
      <c r="I109" s="69" t="s">
        <v>567</v>
      </c>
    </row>
    <row r="110" spans="1:9" ht="15.75">
      <c r="A110" s="69" t="s">
        <v>285</v>
      </c>
      <c r="B110" s="69" t="s">
        <v>278</v>
      </c>
      <c r="C110" s="132">
        <v>7</v>
      </c>
      <c r="D110" s="69" t="s">
        <v>710</v>
      </c>
      <c r="E110" s="69" t="s">
        <v>423</v>
      </c>
      <c r="F110" s="89" t="s">
        <v>1523</v>
      </c>
      <c r="G110" s="89" t="s">
        <v>407</v>
      </c>
      <c r="H110" s="89" t="s">
        <v>1524</v>
      </c>
      <c r="I110" s="69" t="s">
        <v>1525</v>
      </c>
    </row>
    <row r="111" spans="1:9" ht="15.75">
      <c r="A111" s="69" t="s">
        <v>285</v>
      </c>
      <c r="B111" s="69" t="s">
        <v>22</v>
      </c>
      <c r="C111" s="132">
        <v>7</v>
      </c>
      <c r="D111" s="69" t="s">
        <v>834</v>
      </c>
      <c r="E111" s="69" t="s">
        <v>924</v>
      </c>
      <c r="F111" s="89" t="s">
        <v>1562</v>
      </c>
      <c r="G111" s="89" t="s">
        <v>407</v>
      </c>
      <c r="H111" s="89" t="s">
        <v>1554</v>
      </c>
      <c r="I111" s="69" t="s">
        <v>1525</v>
      </c>
    </row>
    <row r="112" spans="1:9" ht="15.75">
      <c r="A112" s="69" t="s">
        <v>236</v>
      </c>
      <c r="B112" s="76" t="s">
        <v>228</v>
      </c>
      <c r="C112" s="132">
        <v>5</v>
      </c>
      <c r="D112" s="69" t="s">
        <v>705</v>
      </c>
      <c r="E112" s="69" t="s">
        <v>410</v>
      </c>
      <c r="F112" s="69" t="s">
        <v>706</v>
      </c>
      <c r="G112" s="69" t="s">
        <v>407</v>
      </c>
      <c r="H112" s="69" t="s">
        <v>634</v>
      </c>
      <c r="I112" s="69" t="s">
        <v>593</v>
      </c>
    </row>
    <row r="113" spans="1:9" ht="15.75">
      <c r="A113" s="69" t="s">
        <v>239</v>
      </c>
      <c r="B113" s="69" t="s">
        <v>234</v>
      </c>
      <c r="C113" s="132">
        <v>5</v>
      </c>
      <c r="D113" s="69" t="s">
        <v>594</v>
      </c>
      <c r="E113" s="69" t="s">
        <v>423</v>
      </c>
      <c r="F113" s="89" t="s">
        <v>1485</v>
      </c>
      <c r="G113" s="89" t="s">
        <v>407</v>
      </c>
      <c r="H113" s="89" t="s">
        <v>1486</v>
      </c>
      <c r="I113" s="69" t="s">
        <v>1487</v>
      </c>
    </row>
    <row r="114" spans="1:9" ht="15.75">
      <c r="A114" s="69" t="s">
        <v>341</v>
      </c>
      <c r="B114" s="69" t="s">
        <v>24</v>
      </c>
      <c r="C114" s="132">
        <v>10</v>
      </c>
      <c r="D114" s="69" t="s">
        <v>663</v>
      </c>
      <c r="E114" s="69" t="s">
        <v>664</v>
      </c>
      <c r="F114" s="69" t="s">
        <v>1510</v>
      </c>
      <c r="G114" s="69" t="s">
        <v>407</v>
      </c>
      <c r="H114" s="69" t="s">
        <v>610</v>
      </c>
      <c r="I114" s="89" t="s">
        <v>1498</v>
      </c>
    </row>
    <row r="115" spans="1:9" ht="15.75">
      <c r="A115" s="69" t="s">
        <v>239</v>
      </c>
      <c r="B115" s="69" t="s">
        <v>225</v>
      </c>
      <c r="C115" s="132">
        <v>5</v>
      </c>
      <c r="D115" s="69" t="s">
        <v>798</v>
      </c>
      <c r="E115" s="69" t="s">
        <v>436</v>
      </c>
      <c r="F115" s="89" t="s">
        <v>1549</v>
      </c>
      <c r="G115" s="89" t="s">
        <v>407</v>
      </c>
      <c r="H115" s="89" t="s">
        <v>1531</v>
      </c>
      <c r="I115" s="69" t="s">
        <v>1487</v>
      </c>
    </row>
    <row r="116" spans="1:9" ht="15.75">
      <c r="A116" s="69" t="s">
        <v>146</v>
      </c>
      <c r="B116" s="69" t="s">
        <v>20</v>
      </c>
      <c r="C116" s="132">
        <v>12</v>
      </c>
      <c r="D116" s="69" t="s">
        <v>623</v>
      </c>
      <c r="E116" s="69" t="s">
        <v>444</v>
      </c>
      <c r="F116" s="69" t="s">
        <v>624</v>
      </c>
      <c r="G116" s="69" t="s">
        <v>394</v>
      </c>
      <c r="H116" s="69" t="s">
        <v>566</v>
      </c>
      <c r="I116" s="69" t="s">
        <v>567</v>
      </c>
    </row>
    <row r="117" spans="1:9" ht="15.75">
      <c r="A117" s="69" t="s">
        <v>275</v>
      </c>
      <c r="B117" s="69" t="s">
        <v>278</v>
      </c>
      <c r="C117" s="132">
        <v>12</v>
      </c>
      <c r="D117" s="69" t="s">
        <v>708</v>
      </c>
      <c r="E117" s="69" t="s">
        <v>423</v>
      </c>
      <c r="F117" s="89" t="s">
        <v>1520</v>
      </c>
      <c r="G117" s="89" t="s">
        <v>407</v>
      </c>
      <c r="H117" s="89" t="s">
        <v>1492</v>
      </c>
      <c r="I117" s="69" t="s">
        <v>1493</v>
      </c>
    </row>
    <row r="118" spans="1:9" ht="15.75">
      <c r="A118" s="69" t="s">
        <v>180</v>
      </c>
      <c r="B118" s="69" t="s">
        <v>54</v>
      </c>
      <c r="C118" s="132">
        <v>12</v>
      </c>
      <c r="D118" s="69" t="s">
        <v>777</v>
      </c>
      <c r="E118" s="69" t="s">
        <v>423</v>
      </c>
      <c r="F118" s="89" t="s">
        <v>1546</v>
      </c>
      <c r="G118" s="89" t="s">
        <v>394</v>
      </c>
      <c r="H118" s="69" t="s">
        <v>576</v>
      </c>
      <c r="I118" s="69" t="s">
        <v>577</v>
      </c>
    </row>
    <row r="119" spans="1:9" ht="15.75">
      <c r="A119" s="69" t="s">
        <v>239</v>
      </c>
      <c r="B119" s="69" t="s">
        <v>237</v>
      </c>
      <c r="C119" s="132">
        <v>5</v>
      </c>
      <c r="D119" s="69" t="s">
        <v>635</v>
      </c>
      <c r="E119" s="69" t="s">
        <v>636</v>
      </c>
      <c r="F119" s="89" t="s">
        <v>1500</v>
      </c>
      <c r="G119" s="89" t="s">
        <v>394</v>
      </c>
      <c r="H119" s="89" t="s">
        <v>1501</v>
      </c>
      <c r="I119" s="69" t="s">
        <v>1487</v>
      </c>
    </row>
    <row r="120" spans="1:9" ht="15.75">
      <c r="A120" s="69" t="s">
        <v>57</v>
      </c>
      <c r="B120" s="69" t="s">
        <v>17</v>
      </c>
      <c r="C120" s="132">
        <v>10</v>
      </c>
      <c r="D120" s="69" t="s">
        <v>716</v>
      </c>
      <c r="E120" s="69" t="s">
        <v>436</v>
      </c>
      <c r="F120" s="69" t="s">
        <v>717</v>
      </c>
      <c r="G120" s="69" t="s">
        <v>407</v>
      </c>
      <c r="H120" s="69" t="s">
        <v>570</v>
      </c>
      <c r="I120" s="69" t="s">
        <v>571</v>
      </c>
    </row>
    <row r="121" spans="1:9" ht="15.75">
      <c r="A121" s="69" t="s">
        <v>144</v>
      </c>
      <c r="B121" s="69" t="s">
        <v>54</v>
      </c>
      <c r="C121" s="135">
        <v>9</v>
      </c>
      <c r="D121" s="69" t="s">
        <v>760</v>
      </c>
      <c r="E121" s="69" t="s">
        <v>392</v>
      </c>
      <c r="F121" s="69" t="s">
        <v>761</v>
      </c>
      <c r="G121" s="69" t="s">
        <v>407</v>
      </c>
      <c r="H121" s="69" t="s">
        <v>762</v>
      </c>
      <c r="I121" s="69" t="s">
        <v>563</v>
      </c>
    </row>
    <row r="122" spans="1:9" ht="15.75">
      <c r="A122" s="69" t="s">
        <v>55</v>
      </c>
      <c r="B122" s="69" t="s">
        <v>52</v>
      </c>
      <c r="C122" s="132">
        <v>2</v>
      </c>
      <c r="D122" s="69" t="s">
        <v>556</v>
      </c>
      <c r="E122" s="69" t="s">
        <v>392</v>
      </c>
      <c r="F122" s="69" t="s">
        <v>557</v>
      </c>
      <c r="G122" s="69" t="s">
        <v>407</v>
      </c>
      <c r="H122" s="69" t="s">
        <v>558</v>
      </c>
      <c r="I122" s="69" t="s">
        <v>559</v>
      </c>
    </row>
    <row r="123" spans="1:9" ht="15.75">
      <c r="A123" s="69" t="s">
        <v>346</v>
      </c>
      <c r="B123" s="69" t="s">
        <v>343</v>
      </c>
      <c r="C123" s="132">
        <v>4</v>
      </c>
      <c r="D123" s="69" t="s">
        <v>646</v>
      </c>
      <c r="E123" s="69" t="s">
        <v>924</v>
      </c>
      <c r="F123" s="69" t="s">
        <v>647</v>
      </c>
      <c r="G123" s="69" t="s">
        <v>407</v>
      </c>
      <c r="H123" s="69" t="s">
        <v>1505</v>
      </c>
      <c r="I123" s="69" t="s">
        <v>618</v>
      </c>
    </row>
    <row r="124" spans="1:9" ht="15.75">
      <c r="A124" s="69" t="s">
        <v>279</v>
      </c>
      <c r="B124" s="69" t="s">
        <v>282</v>
      </c>
      <c r="C124" s="132">
        <v>8</v>
      </c>
      <c r="D124" s="69" t="s">
        <v>662</v>
      </c>
      <c r="E124" s="69" t="s">
        <v>654</v>
      </c>
      <c r="F124" s="89" t="s">
        <v>1509</v>
      </c>
      <c r="G124" s="89" t="s">
        <v>407</v>
      </c>
      <c r="H124" s="89" t="s">
        <v>1504</v>
      </c>
      <c r="I124" s="69" t="s">
        <v>1496</v>
      </c>
    </row>
    <row r="125" spans="1:9" ht="15.75">
      <c r="A125" s="69" t="s">
        <v>144</v>
      </c>
      <c r="B125" s="69" t="s">
        <v>53</v>
      </c>
      <c r="C125" s="135">
        <v>9</v>
      </c>
      <c r="D125" s="69" t="s">
        <v>681</v>
      </c>
      <c r="E125" s="69" t="s">
        <v>392</v>
      </c>
      <c r="F125" s="69" t="s">
        <v>682</v>
      </c>
      <c r="G125" s="75" t="s">
        <v>407</v>
      </c>
      <c r="H125" s="69" t="s">
        <v>562</v>
      </c>
      <c r="I125" s="69" t="s">
        <v>563</v>
      </c>
    </row>
    <row r="126" spans="1:9" ht="15.75">
      <c r="A126" s="69" t="s">
        <v>345</v>
      </c>
      <c r="B126" s="69" t="s">
        <v>330</v>
      </c>
      <c r="C126" s="132">
        <v>3</v>
      </c>
      <c r="D126" s="69" t="s">
        <v>611</v>
      </c>
      <c r="E126" s="69" t="s">
        <v>444</v>
      </c>
      <c r="F126" s="69" t="s">
        <v>612</v>
      </c>
      <c r="G126" s="69" t="s">
        <v>407</v>
      </c>
      <c r="H126" s="69" t="s">
        <v>613</v>
      </c>
      <c r="I126" s="69" t="s">
        <v>614</v>
      </c>
    </row>
    <row r="127" spans="1:9" ht="15.75">
      <c r="A127" s="69" t="s">
        <v>146</v>
      </c>
      <c r="B127" s="69" t="s">
        <v>21</v>
      </c>
      <c r="C127" s="132">
        <v>12</v>
      </c>
      <c r="D127" s="69" t="s">
        <v>744</v>
      </c>
      <c r="E127" s="69" t="s">
        <v>924</v>
      </c>
      <c r="F127" s="69" t="s">
        <v>745</v>
      </c>
      <c r="G127" s="69" t="s">
        <v>407</v>
      </c>
      <c r="H127" s="69" t="s">
        <v>566</v>
      </c>
      <c r="I127" s="69" t="s">
        <v>567</v>
      </c>
    </row>
    <row r="128" spans="1:9" ht="15.75">
      <c r="A128" s="69" t="s">
        <v>235</v>
      </c>
      <c r="B128" s="69" t="s">
        <v>52</v>
      </c>
      <c r="C128" s="132">
        <v>11</v>
      </c>
      <c r="D128" s="69" t="s">
        <v>1381</v>
      </c>
      <c r="E128" s="69" t="s">
        <v>381</v>
      </c>
      <c r="F128" s="89" t="s">
        <v>1335</v>
      </c>
      <c r="G128" s="89" t="s">
        <v>407</v>
      </c>
      <c r="H128" s="89" t="s">
        <v>1517</v>
      </c>
      <c r="I128" s="69" t="s">
        <v>797</v>
      </c>
    </row>
    <row r="129" spans="1:9" ht="15.75">
      <c r="A129" s="69" t="s">
        <v>209</v>
      </c>
      <c r="B129" s="69" t="s">
        <v>54</v>
      </c>
      <c r="C129" s="132">
        <v>2</v>
      </c>
      <c r="D129" s="69" t="s">
        <v>793</v>
      </c>
      <c r="E129" s="69" t="s">
        <v>436</v>
      </c>
      <c r="F129" s="78" t="s">
        <v>1547</v>
      </c>
      <c r="G129" s="89" t="s">
        <v>394</v>
      </c>
      <c r="H129" s="99" t="s">
        <v>1515</v>
      </c>
      <c r="I129" s="69" t="s">
        <v>1516</v>
      </c>
    </row>
    <row r="130" spans="1:9" ht="15.75">
      <c r="A130" s="69" t="s">
        <v>285</v>
      </c>
      <c r="B130" s="69" t="s">
        <v>18</v>
      </c>
      <c r="C130" s="132">
        <v>7</v>
      </c>
      <c r="D130" s="69" t="s">
        <v>742</v>
      </c>
      <c r="E130" s="69" t="s">
        <v>636</v>
      </c>
      <c r="F130" s="89" t="s">
        <v>1538</v>
      </c>
      <c r="G130" s="89" t="s">
        <v>407</v>
      </c>
      <c r="H130" s="89" t="s">
        <v>1524</v>
      </c>
      <c r="I130" s="69" t="s">
        <v>1525</v>
      </c>
    </row>
    <row r="131" spans="1:9" ht="15.75">
      <c r="A131" s="69" t="s">
        <v>179</v>
      </c>
      <c r="B131" s="69" t="s">
        <v>54</v>
      </c>
      <c r="C131" s="132">
        <v>2</v>
      </c>
      <c r="D131" s="69" t="s">
        <v>772</v>
      </c>
      <c r="E131" s="69" t="s">
        <v>410</v>
      </c>
      <c r="F131" s="69" t="s">
        <v>773</v>
      </c>
      <c r="G131" s="69" t="s">
        <v>394</v>
      </c>
      <c r="H131" s="69" t="s">
        <v>774</v>
      </c>
      <c r="I131" s="69" t="s">
        <v>622</v>
      </c>
    </row>
    <row r="132" spans="1:9" ht="15.75">
      <c r="A132" s="69" t="s">
        <v>146</v>
      </c>
      <c r="B132" s="69" t="s">
        <v>52</v>
      </c>
      <c r="C132" s="132">
        <v>12</v>
      </c>
      <c r="D132" s="69" t="s">
        <v>564</v>
      </c>
      <c r="E132" s="69" t="s">
        <v>392</v>
      </c>
      <c r="F132" s="69" t="s">
        <v>565</v>
      </c>
      <c r="G132" s="69" t="s">
        <v>394</v>
      </c>
      <c r="H132" s="69" t="s">
        <v>566</v>
      </c>
      <c r="I132" s="69" t="s">
        <v>567</v>
      </c>
    </row>
    <row r="133" spans="1:9" ht="15.75">
      <c r="A133" s="69" t="s">
        <v>239</v>
      </c>
      <c r="B133" s="69" t="s">
        <v>228</v>
      </c>
      <c r="C133" s="132">
        <v>5</v>
      </c>
      <c r="D133" s="69" t="s">
        <v>707</v>
      </c>
      <c r="E133" s="69" t="s">
        <v>423</v>
      </c>
      <c r="F133" s="89" t="s">
        <v>1518</v>
      </c>
      <c r="G133" s="89" t="s">
        <v>407</v>
      </c>
      <c r="H133" s="89" t="s">
        <v>1519</v>
      </c>
      <c r="I133" s="69" t="s">
        <v>1487</v>
      </c>
    </row>
    <row r="134" spans="1:9" ht="16.5">
      <c r="A134" s="69" t="s">
        <v>1366</v>
      </c>
      <c r="B134" s="69" t="s">
        <v>1367</v>
      </c>
      <c r="C134" s="132">
        <v>2</v>
      </c>
      <c r="D134" s="69" t="s">
        <v>1380</v>
      </c>
      <c r="E134" s="69" t="s">
        <v>381</v>
      </c>
      <c r="F134" s="102" t="s">
        <v>1368</v>
      </c>
      <c r="G134" s="103" t="s">
        <v>1369</v>
      </c>
      <c r="H134" s="99" t="s">
        <v>1515</v>
      </c>
      <c r="I134" s="69" t="s">
        <v>1516</v>
      </c>
    </row>
    <row r="135" spans="1:9" ht="15.75">
      <c r="A135" s="69" t="s">
        <v>233</v>
      </c>
      <c r="B135" s="69" t="s">
        <v>234</v>
      </c>
      <c r="C135" s="132">
        <v>9</v>
      </c>
      <c r="D135" s="69" t="s">
        <v>584</v>
      </c>
      <c r="E135" s="69" t="s">
        <v>423</v>
      </c>
      <c r="F135" s="69" t="s">
        <v>585</v>
      </c>
      <c r="G135" s="69" t="s">
        <v>407</v>
      </c>
      <c r="H135" s="69" t="s">
        <v>586</v>
      </c>
      <c r="I135" s="69" t="s">
        <v>587</v>
      </c>
    </row>
    <row r="136" spans="1:9" ht="15.75">
      <c r="A136" s="69" t="s">
        <v>346</v>
      </c>
      <c r="B136" s="69" t="s">
        <v>333</v>
      </c>
      <c r="C136" s="132">
        <v>4</v>
      </c>
      <c r="D136" s="69" t="s">
        <v>836</v>
      </c>
      <c r="E136" s="69" t="s">
        <v>654</v>
      </c>
      <c r="F136" s="69" t="s">
        <v>837</v>
      </c>
      <c r="G136" s="69" t="s">
        <v>407</v>
      </c>
      <c r="H136" s="69" t="s">
        <v>617</v>
      </c>
      <c r="I136" s="69" t="s">
        <v>618</v>
      </c>
    </row>
    <row r="137" spans="1:9" ht="15.75">
      <c r="A137" s="69" t="s">
        <v>57</v>
      </c>
      <c r="B137" s="69" t="s">
        <v>40</v>
      </c>
      <c r="C137" s="132">
        <v>10</v>
      </c>
      <c r="D137" s="69" t="s">
        <v>851</v>
      </c>
      <c r="E137" s="69" t="s">
        <v>664</v>
      </c>
      <c r="F137" s="69" t="s">
        <v>852</v>
      </c>
      <c r="G137" s="69" t="s">
        <v>394</v>
      </c>
      <c r="H137" s="69" t="s">
        <v>570</v>
      </c>
      <c r="I137" s="69" t="s">
        <v>571</v>
      </c>
    </row>
    <row r="138" spans="1:9" ht="15.75">
      <c r="A138" s="69" t="s">
        <v>208</v>
      </c>
      <c r="B138" s="76" t="s">
        <v>21</v>
      </c>
      <c r="C138" s="132">
        <v>10</v>
      </c>
      <c r="D138" s="69" t="s">
        <v>747</v>
      </c>
      <c r="E138" s="69" t="s">
        <v>924</v>
      </c>
      <c r="F138" s="69" t="s">
        <v>748</v>
      </c>
      <c r="G138" s="69" t="s">
        <v>407</v>
      </c>
      <c r="H138" s="89" t="s">
        <v>740</v>
      </c>
      <c r="I138" s="69" t="s">
        <v>1484</v>
      </c>
    </row>
    <row r="139" spans="1:9" ht="15.75">
      <c r="A139" s="69" t="s">
        <v>341</v>
      </c>
      <c r="B139" s="69" t="s">
        <v>20</v>
      </c>
      <c r="C139" s="132">
        <v>10</v>
      </c>
      <c r="D139" s="69" t="s">
        <v>642</v>
      </c>
      <c r="E139" s="69" t="s">
        <v>636</v>
      </c>
      <c r="F139" s="69" t="s">
        <v>643</v>
      </c>
      <c r="G139" s="69" t="s">
        <v>407</v>
      </c>
      <c r="H139" s="69" t="s">
        <v>610</v>
      </c>
      <c r="I139" s="89" t="s">
        <v>1498</v>
      </c>
    </row>
    <row r="140" spans="1:9" ht="15.75">
      <c r="A140" s="69" t="s">
        <v>208</v>
      </c>
      <c r="B140" s="69" t="s">
        <v>25</v>
      </c>
      <c r="C140" s="132">
        <v>10</v>
      </c>
      <c r="D140" s="69" t="s">
        <v>672</v>
      </c>
      <c r="E140" s="69" t="s">
        <v>673</v>
      </c>
      <c r="F140" s="69" t="s">
        <v>674</v>
      </c>
      <c r="G140" s="75" t="s">
        <v>407</v>
      </c>
      <c r="H140" s="89" t="s">
        <v>656</v>
      </c>
      <c r="I140" s="69" t="s">
        <v>1484</v>
      </c>
    </row>
    <row r="141" spans="1:9" ht="15.75">
      <c r="A141" s="69" t="s">
        <v>285</v>
      </c>
      <c r="B141" s="69" t="s">
        <v>19</v>
      </c>
      <c r="C141" s="132">
        <v>7</v>
      </c>
      <c r="D141" s="69" t="s">
        <v>848</v>
      </c>
      <c r="E141" s="69" t="s">
        <v>664</v>
      </c>
      <c r="F141" s="89" t="s">
        <v>1566</v>
      </c>
      <c r="G141" s="89" t="s">
        <v>407</v>
      </c>
      <c r="H141" s="89" t="s">
        <v>1554</v>
      </c>
      <c r="I141" s="69" t="s">
        <v>1525</v>
      </c>
    </row>
    <row r="142" spans="1:9" ht="15.75">
      <c r="A142" s="69" t="s">
        <v>285</v>
      </c>
      <c r="B142" s="69" t="s">
        <v>276</v>
      </c>
      <c r="C142" s="132">
        <v>7</v>
      </c>
      <c r="D142" s="69" t="s">
        <v>809</v>
      </c>
      <c r="E142" s="69" t="s">
        <v>444</v>
      </c>
      <c r="F142" s="89" t="s">
        <v>1553</v>
      </c>
      <c r="G142" s="89" t="s">
        <v>407</v>
      </c>
      <c r="H142" s="89" t="s">
        <v>1554</v>
      </c>
      <c r="I142" s="69" t="s">
        <v>1525</v>
      </c>
    </row>
    <row r="143" spans="1:9" ht="15.75">
      <c r="A143" s="69" t="s">
        <v>144</v>
      </c>
      <c r="B143" s="69" t="s">
        <v>20</v>
      </c>
      <c r="C143" s="135">
        <v>9</v>
      </c>
      <c r="D143" s="69" t="s">
        <v>568</v>
      </c>
      <c r="E143" s="69" t="s">
        <v>392</v>
      </c>
      <c r="F143" s="69" t="s">
        <v>569</v>
      </c>
      <c r="G143" s="69" t="s">
        <v>407</v>
      </c>
      <c r="H143" s="69" t="s">
        <v>562</v>
      </c>
      <c r="I143" s="69" t="s">
        <v>563</v>
      </c>
    </row>
    <row r="144" spans="1:9" ht="15.75">
      <c r="A144" s="69" t="s">
        <v>144</v>
      </c>
      <c r="B144" s="69" t="s">
        <v>24</v>
      </c>
      <c r="C144" s="135">
        <v>9</v>
      </c>
      <c r="D144" s="69" t="s">
        <v>578</v>
      </c>
      <c r="E144" s="69" t="s">
        <v>410</v>
      </c>
      <c r="F144" s="69" t="s">
        <v>579</v>
      </c>
      <c r="G144" s="69" t="s">
        <v>407</v>
      </c>
      <c r="H144" s="69" t="s">
        <v>562</v>
      </c>
      <c r="I144" s="69" t="s">
        <v>563</v>
      </c>
    </row>
    <row r="145" spans="1:9" ht="15.75">
      <c r="A145" s="69" t="s">
        <v>144</v>
      </c>
      <c r="B145" s="69" t="s">
        <v>25</v>
      </c>
      <c r="C145" s="135">
        <v>9</v>
      </c>
      <c r="D145" s="69" t="s">
        <v>588</v>
      </c>
      <c r="E145" s="69" t="s">
        <v>423</v>
      </c>
      <c r="F145" s="69" t="s">
        <v>589</v>
      </c>
      <c r="G145" s="69" t="s">
        <v>407</v>
      </c>
      <c r="H145" s="69" t="s">
        <v>562</v>
      </c>
      <c r="I145" s="69" t="s">
        <v>563</v>
      </c>
    </row>
    <row r="146" spans="1:9" ht="15.75">
      <c r="A146" s="69" t="s">
        <v>1362</v>
      </c>
      <c r="B146" s="69" t="s">
        <v>53</v>
      </c>
      <c r="C146" s="132">
        <v>4</v>
      </c>
      <c r="D146" s="92" t="s">
        <v>1386</v>
      </c>
      <c r="E146" s="69" t="s">
        <v>378</v>
      </c>
      <c r="F146" s="69" t="s">
        <v>1061</v>
      </c>
      <c r="G146" s="69" t="s">
        <v>407</v>
      </c>
      <c r="H146" s="69" t="s">
        <v>641</v>
      </c>
      <c r="I146" s="69" t="s">
        <v>608</v>
      </c>
    </row>
    <row r="147" spans="1:9" ht="15.75">
      <c r="A147" s="69" t="s">
        <v>275</v>
      </c>
      <c r="B147" s="69" t="s">
        <v>24</v>
      </c>
      <c r="C147" s="132">
        <v>12</v>
      </c>
      <c r="D147" s="69" t="s">
        <v>661</v>
      </c>
      <c r="E147" s="69" t="s">
        <v>654</v>
      </c>
      <c r="F147" s="89" t="s">
        <v>1508</v>
      </c>
      <c r="G147" s="89" t="s">
        <v>394</v>
      </c>
      <c r="H147" s="89" t="s">
        <v>1492</v>
      </c>
      <c r="I147" s="69" t="s">
        <v>1493</v>
      </c>
    </row>
    <row r="148" spans="1:9" ht="15.75">
      <c r="A148" s="69" t="s">
        <v>275</v>
      </c>
      <c r="B148" s="69" t="s">
        <v>21</v>
      </c>
      <c r="C148" s="132">
        <v>12</v>
      </c>
      <c r="D148" s="69" t="s">
        <v>749</v>
      </c>
      <c r="E148" s="69" t="s">
        <v>924</v>
      </c>
      <c r="F148" s="89" t="s">
        <v>1541</v>
      </c>
      <c r="G148" s="89" t="s">
        <v>394</v>
      </c>
      <c r="H148" s="89" t="s">
        <v>1492</v>
      </c>
      <c r="I148" s="69" t="s">
        <v>1493</v>
      </c>
    </row>
    <row r="149" spans="1:9" ht="15.75">
      <c r="A149" s="69" t="s">
        <v>235</v>
      </c>
      <c r="B149" s="69" t="s">
        <v>24</v>
      </c>
      <c r="C149" s="132">
        <v>11</v>
      </c>
      <c r="D149" s="69" t="s">
        <v>1383</v>
      </c>
      <c r="E149" s="69" t="s">
        <v>381</v>
      </c>
      <c r="F149" s="89" t="s">
        <v>1337</v>
      </c>
      <c r="G149" s="89" t="s">
        <v>407</v>
      </c>
      <c r="H149" s="89" t="s">
        <v>1338</v>
      </c>
      <c r="I149" s="69" t="s">
        <v>797</v>
      </c>
    </row>
    <row r="150" spans="1:9" ht="15.75">
      <c r="A150" s="69" t="s">
        <v>346</v>
      </c>
      <c r="B150" s="69" t="s">
        <v>326</v>
      </c>
      <c r="C150" s="132">
        <v>4</v>
      </c>
      <c r="D150" s="69" t="s">
        <v>811</v>
      </c>
      <c r="E150" s="69" t="s">
        <v>501</v>
      </c>
      <c r="F150" s="69" t="s">
        <v>812</v>
      </c>
      <c r="G150" s="69" t="s">
        <v>407</v>
      </c>
      <c r="H150" s="69" t="s">
        <v>1505</v>
      </c>
      <c r="I150" s="69" t="s">
        <v>618</v>
      </c>
    </row>
    <row r="151" spans="1:9" ht="15.75">
      <c r="A151" s="69" t="s">
        <v>286</v>
      </c>
      <c r="B151" s="69" t="s">
        <v>20</v>
      </c>
      <c r="C151" s="132">
        <v>4</v>
      </c>
      <c r="D151" s="69" t="s">
        <v>639</v>
      </c>
      <c r="E151" s="69" t="s">
        <v>636</v>
      </c>
      <c r="F151" s="69" t="s">
        <v>640</v>
      </c>
      <c r="G151" s="69" t="s">
        <v>407</v>
      </c>
      <c r="H151" s="69" t="s">
        <v>641</v>
      </c>
      <c r="I151" s="69" t="s">
        <v>608</v>
      </c>
    </row>
    <row r="152" spans="1:9" ht="15.75">
      <c r="A152" s="69" t="s">
        <v>341</v>
      </c>
      <c r="B152" s="69" t="s">
        <v>333</v>
      </c>
      <c r="C152" s="132">
        <v>10</v>
      </c>
      <c r="D152" s="69" t="s">
        <v>835</v>
      </c>
      <c r="E152" s="69" t="s">
        <v>924</v>
      </c>
      <c r="F152" s="69" t="s">
        <v>1563</v>
      </c>
      <c r="G152" s="69" t="s">
        <v>394</v>
      </c>
      <c r="H152" s="69" t="s">
        <v>680</v>
      </c>
      <c r="I152" s="89" t="s">
        <v>1498</v>
      </c>
    </row>
    <row r="153" spans="1:9" ht="15.75">
      <c r="A153" s="69" t="s">
        <v>341</v>
      </c>
      <c r="B153" s="69" t="s">
        <v>330</v>
      </c>
      <c r="C153" s="132">
        <v>10</v>
      </c>
      <c r="D153" s="69" t="s">
        <v>609</v>
      </c>
      <c r="E153" s="69" t="s">
        <v>444</v>
      </c>
      <c r="F153" s="69" t="s">
        <v>1497</v>
      </c>
      <c r="G153" s="69" t="s">
        <v>407</v>
      </c>
      <c r="H153" s="69" t="s">
        <v>610</v>
      </c>
      <c r="I153" s="89" t="s">
        <v>1498</v>
      </c>
    </row>
    <row r="154" spans="1:9" ht="15.75">
      <c r="A154" s="69" t="s">
        <v>180</v>
      </c>
      <c r="B154" s="69" t="s">
        <v>17</v>
      </c>
      <c r="C154" s="132">
        <v>12</v>
      </c>
      <c r="D154" s="69" t="s">
        <v>718</v>
      </c>
      <c r="E154" s="69" t="s">
        <v>436</v>
      </c>
      <c r="F154" s="89" t="s">
        <v>1529</v>
      </c>
      <c r="G154" s="89" t="s">
        <v>407</v>
      </c>
      <c r="H154" s="69" t="s">
        <v>576</v>
      </c>
      <c r="I154" s="69" t="s">
        <v>577</v>
      </c>
    </row>
    <row r="155" spans="1:9" ht="15.75">
      <c r="A155" s="69" t="s">
        <v>208</v>
      </c>
      <c r="B155" s="69" t="s">
        <v>22</v>
      </c>
      <c r="C155" s="132">
        <v>10</v>
      </c>
      <c r="D155" s="69" t="s">
        <v>827</v>
      </c>
      <c r="E155" s="69" t="s">
        <v>636</v>
      </c>
      <c r="F155" s="69" t="s">
        <v>828</v>
      </c>
      <c r="G155" s="69" t="s">
        <v>407</v>
      </c>
      <c r="H155" s="89" t="s">
        <v>789</v>
      </c>
      <c r="I155" s="69" t="s">
        <v>1484</v>
      </c>
    </row>
    <row r="156" spans="1:9" ht="15.75">
      <c r="A156" s="69" t="s">
        <v>235</v>
      </c>
      <c r="B156" s="69" t="s">
        <v>22</v>
      </c>
      <c r="C156" s="132">
        <v>11</v>
      </c>
      <c r="D156" s="69" t="s">
        <v>1214</v>
      </c>
      <c r="E156" s="69" t="s">
        <v>380</v>
      </c>
      <c r="F156" s="89" t="s">
        <v>1343</v>
      </c>
      <c r="G156" s="89" t="s">
        <v>407</v>
      </c>
      <c r="H156" s="69" t="s">
        <v>1344</v>
      </c>
      <c r="I156" s="69" t="s">
        <v>797</v>
      </c>
    </row>
    <row r="157" spans="1:9" ht="15.75">
      <c r="A157" s="69" t="s">
        <v>56</v>
      </c>
      <c r="B157" s="69" t="s">
        <v>54</v>
      </c>
      <c r="C157" s="132">
        <v>1</v>
      </c>
      <c r="D157" s="69" t="s">
        <v>757</v>
      </c>
      <c r="E157" s="69" t="s">
        <v>392</v>
      </c>
      <c r="F157" s="69" t="s">
        <v>758</v>
      </c>
      <c r="G157" s="69" t="s">
        <v>394</v>
      </c>
      <c r="H157" s="69"/>
      <c r="I157" s="69" t="s">
        <v>759</v>
      </c>
    </row>
    <row r="158" spans="1:9" ht="15.75">
      <c r="A158" s="69" t="s">
        <v>233</v>
      </c>
      <c r="B158" s="69" t="s">
        <v>228</v>
      </c>
      <c r="C158" s="132">
        <v>9</v>
      </c>
      <c r="D158" s="69" t="s">
        <v>703</v>
      </c>
      <c r="E158" s="69" t="s">
        <v>410</v>
      </c>
      <c r="F158" s="69" t="s">
        <v>704</v>
      </c>
      <c r="G158" s="69" t="s">
        <v>394</v>
      </c>
      <c r="H158" s="69" t="s">
        <v>586</v>
      </c>
      <c r="I158" s="69" t="s">
        <v>587</v>
      </c>
    </row>
    <row r="159" spans="1:9" ht="15.75">
      <c r="A159" s="69" t="s">
        <v>146</v>
      </c>
      <c r="B159" s="69" t="s">
        <v>19</v>
      </c>
      <c r="C159" s="132">
        <v>12</v>
      </c>
      <c r="D159" s="69" t="s">
        <v>838</v>
      </c>
      <c r="E159" s="69" t="s">
        <v>654</v>
      </c>
      <c r="F159" s="69" t="s">
        <v>839</v>
      </c>
      <c r="G159" s="69" t="s">
        <v>394</v>
      </c>
      <c r="H159" s="69" t="s">
        <v>566</v>
      </c>
      <c r="I159" s="69" t="s">
        <v>567</v>
      </c>
    </row>
    <row r="160" spans="1:9" ht="15.75">
      <c r="A160" s="69" t="s">
        <v>191</v>
      </c>
      <c r="B160" s="69" t="s">
        <v>190</v>
      </c>
      <c r="C160" s="132">
        <v>1</v>
      </c>
      <c r="D160" s="69" t="s">
        <v>580</v>
      </c>
      <c r="E160" s="69" t="s">
        <v>410</v>
      </c>
      <c r="F160" s="69" t="s">
        <v>1481</v>
      </c>
      <c r="G160" s="69" t="s">
        <v>407</v>
      </c>
      <c r="H160" s="69" t="s">
        <v>1482</v>
      </c>
      <c r="I160" s="69" t="s">
        <v>1483</v>
      </c>
    </row>
    <row r="161" spans="1:9" ht="15.75">
      <c r="A161" s="69" t="s">
        <v>275</v>
      </c>
      <c r="B161" s="69" t="s">
        <v>19</v>
      </c>
      <c r="C161" s="132">
        <v>12</v>
      </c>
      <c r="D161" s="69" t="s">
        <v>847</v>
      </c>
      <c r="E161" s="69" t="s">
        <v>664</v>
      </c>
      <c r="F161" s="89" t="s">
        <v>1565</v>
      </c>
      <c r="G161" s="89" t="s">
        <v>407</v>
      </c>
      <c r="H161" s="89" t="s">
        <v>1492</v>
      </c>
      <c r="I161" s="69" t="s">
        <v>1493</v>
      </c>
    </row>
    <row r="162" spans="1:9" ht="15.75">
      <c r="A162" s="69" t="s">
        <v>233</v>
      </c>
      <c r="B162" s="69" t="s">
        <v>22</v>
      </c>
      <c r="C162" s="132">
        <v>9</v>
      </c>
      <c r="D162" s="69" t="s">
        <v>829</v>
      </c>
      <c r="E162" s="69" t="s">
        <v>924</v>
      </c>
      <c r="F162" s="69" t="s">
        <v>830</v>
      </c>
      <c r="G162" s="69" t="s">
        <v>407</v>
      </c>
      <c r="H162" s="69" t="s">
        <v>831</v>
      </c>
      <c r="I162" s="69" t="s">
        <v>587</v>
      </c>
    </row>
    <row r="163" spans="1:9" ht="15.75">
      <c r="A163" s="69" t="s">
        <v>347</v>
      </c>
      <c r="B163" s="69" t="s">
        <v>326</v>
      </c>
      <c r="C163" s="132">
        <v>1</v>
      </c>
      <c r="D163" s="69" t="s">
        <v>813</v>
      </c>
      <c r="E163" s="69" t="s">
        <v>501</v>
      </c>
      <c r="F163" s="69" t="s">
        <v>814</v>
      </c>
      <c r="G163" s="69" t="s">
        <v>394</v>
      </c>
      <c r="H163" s="69" t="s">
        <v>815</v>
      </c>
      <c r="I163" s="69" t="s">
        <v>816</v>
      </c>
    </row>
    <row r="164" spans="1:9">
      <c r="E164" s="79"/>
      <c r="G164" s="79"/>
    </row>
    <row r="165" spans="1:9">
      <c r="E165" s="79"/>
      <c r="G165" s="79"/>
    </row>
    <row r="166" spans="1:9">
      <c r="E166" s="79"/>
      <c r="G166" s="79"/>
    </row>
    <row r="167" spans="1:9">
      <c r="E167" s="79"/>
      <c r="G167" s="79"/>
    </row>
    <row r="168" spans="1:9">
      <c r="E168" s="79"/>
      <c r="G168" s="79"/>
    </row>
    <row r="169" spans="1:9">
      <c r="E169" s="79"/>
      <c r="G169" s="79"/>
    </row>
    <row r="170" spans="1:9">
      <c r="E170" s="79"/>
      <c r="G170" s="79"/>
    </row>
    <row r="171" spans="1:9">
      <c r="E171" s="79"/>
      <c r="G171" s="79"/>
    </row>
    <row r="172" spans="1:9">
      <c r="E172" s="79"/>
      <c r="G172" s="79"/>
    </row>
    <row r="173" spans="1:9">
      <c r="E173" s="79"/>
      <c r="G173" s="79"/>
    </row>
    <row r="174" spans="1:9">
      <c r="E174" s="79"/>
      <c r="G174" s="79"/>
    </row>
    <row r="175" spans="1:9">
      <c r="E175" s="79"/>
      <c r="G175" s="79"/>
    </row>
    <row r="176" spans="1:9">
      <c r="E176" s="79"/>
      <c r="G176" s="79"/>
    </row>
    <row r="177" spans="5:7">
      <c r="E177" s="79"/>
      <c r="G177" s="79"/>
    </row>
    <row r="178" spans="5:7">
      <c r="E178" s="79"/>
      <c r="G178" s="79"/>
    </row>
    <row r="179" spans="5:7">
      <c r="E179" s="79"/>
      <c r="G179" s="79"/>
    </row>
    <row r="180" spans="5:7">
      <c r="E180" s="79"/>
      <c r="G180" s="79"/>
    </row>
    <row r="181" spans="5:7">
      <c r="E181" s="79"/>
      <c r="G181" s="79"/>
    </row>
    <row r="182" spans="5:7">
      <c r="E182" s="79"/>
      <c r="G182" s="79"/>
    </row>
    <row r="183" spans="5:7">
      <c r="E183" s="79"/>
      <c r="G183" s="79"/>
    </row>
    <row r="184" spans="5:7">
      <c r="E184" s="79"/>
      <c r="G184" s="79"/>
    </row>
    <row r="185" spans="5:7">
      <c r="E185" s="79"/>
      <c r="G185" s="79"/>
    </row>
    <row r="186" spans="5:7">
      <c r="E186" s="79"/>
      <c r="G186" s="79"/>
    </row>
    <row r="187" spans="5:7">
      <c r="E187" s="79"/>
      <c r="G187" s="79"/>
    </row>
    <row r="188" spans="5:7">
      <c r="E188" s="79"/>
      <c r="G188" s="79"/>
    </row>
    <row r="189" spans="5:7">
      <c r="E189" s="79"/>
      <c r="G189" s="79"/>
    </row>
    <row r="190" spans="5:7">
      <c r="E190" s="79"/>
      <c r="G190" s="79"/>
    </row>
    <row r="191" spans="5:7">
      <c r="E191" s="79"/>
      <c r="G191" s="79"/>
    </row>
    <row r="192" spans="5:7">
      <c r="E192" s="79"/>
      <c r="G192" s="79"/>
    </row>
    <row r="193" spans="5:7">
      <c r="E193" s="79"/>
      <c r="G193" s="79"/>
    </row>
    <row r="194" spans="5:7">
      <c r="E194" s="79"/>
      <c r="G194" s="79"/>
    </row>
    <row r="195" spans="5:7">
      <c r="E195" s="79"/>
      <c r="G195" s="79"/>
    </row>
    <row r="196" spans="5:7">
      <c r="E196" s="79"/>
      <c r="G196" s="79"/>
    </row>
    <row r="197" spans="5:7">
      <c r="E197" s="79"/>
      <c r="G197" s="79"/>
    </row>
    <row r="198" spans="5:7">
      <c r="E198" s="79"/>
      <c r="G198" s="79"/>
    </row>
    <row r="199" spans="5:7">
      <c r="E199" s="79"/>
      <c r="G199" s="79"/>
    </row>
    <row r="200" spans="5:7">
      <c r="E200" s="79"/>
      <c r="G200" s="79"/>
    </row>
    <row r="201" spans="5:7">
      <c r="E201" s="79"/>
      <c r="G201" s="79"/>
    </row>
    <row r="202" spans="5:7">
      <c r="E202" s="79"/>
      <c r="G202" s="79"/>
    </row>
    <row r="203" spans="5:7">
      <c r="E203" s="79"/>
      <c r="G203" s="79"/>
    </row>
    <row r="204" spans="5:7">
      <c r="E204" s="79"/>
      <c r="G204" s="79"/>
    </row>
    <row r="205" spans="5:7">
      <c r="E205" s="79"/>
      <c r="G205" s="79"/>
    </row>
    <row r="206" spans="5:7">
      <c r="E206" s="79"/>
      <c r="G206" s="79"/>
    </row>
    <row r="207" spans="5:7">
      <c r="E207" s="79"/>
      <c r="G207" s="79"/>
    </row>
    <row r="208" spans="5:7">
      <c r="E208" s="79"/>
      <c r="G208" s="79"/>
    </row>
    <row r="209" spans="5:7">
      <c r="E209" s="79"/>
      <c r="G209" s="79"/>
    </row>
    <row r="210" spans="5:7">
      <c r="E210" s="79"/>
      <c r="G210" s="79"/>
    </row>
    <row r="211" spans="5:7">
      <c r="E211" s="79"/>
      <c r="G211" s="79"/>
    </row>
    <row r="212" spans="5:7">
      <c r="E212" s="79"/>
      <c r="G212" s="79"/>
    </row>
    <row r="213" spans="5:7">
      <c r="E213" s="79"/>
      <c r="G213" s="79"/>
    </row>
    <row r="214" spans="5:7">
      <c r="E214" s="79"/>
      <c r="G214" s="79"/>
    </row>
    <row r="215" spans="5:7">
      <c r="E215" s="79"/>
      <c r="G215" s="79"/>
    </row>
    <row r="216" spans="5:7">
      <c r="E216" s="79"/>
      <c r="G216" s="79"/>
    </row>
    <row r="217" spans="5:7">
      <c r="E217" s="79"/>
      <c r="G217" s="79"/>
    </row>
    <row r="218" spans="5:7">
      <c r="E218" s="79"/>
      <c r="G218" s="79"/>
    </row>
    <row r="219" spans="5:7">
      <c r="E219" s="79"/>
      <c r="G219" s="79"/>
    </row>
    <row r="220" spans="5:7">
      <c r="E220" s="79"/>
      <c r="G220" s="79"/>
    </row>
    <row r="221" spans="5:7">
      <c r="E221" s="79"/>
      <c r="G221" s="79"/>
    </row>
    <row r="222" spans="5:7">
      <c r="E222" s="79"/>
      <c r="G222" s="79"/>
    </row>
    <row r="223" spans="5:7">
      <c r="E223" s="79"/>
      <c r="G223" s="79"/>
    </row>
    <row r="224" spans="5:7">
      <c r="E224" s="79"/>
      <c r="G224" s="79"/>
    </row>
    <row r="225" spans="5:7">
      <c r="E225" s="79"/>
      <c r="G225" s="79"/>
    </row>
    <row r="226" spans="5:7">
      <c r="E226" s="79"/>
      <c r="G226" s="79"/>
    </row>
    <row r="227" spans="5:7">
      <c r="E227" s="79"/>
      <c r="G227" s="79"/>
    </row>
    <row r="228" spans="5:7">
      <c r="E228" s="79"/>
      <c r="G228" s="79"/>
    </row>
    <row r="229" spans="5:7">
      <c r="E229" s="79"/>
      <c r="G229" s="79"/>
    </row>
    <row r="230" spans="5:7">
      <c r="E230" s="79"/>
      <c r="G230" s="79"/>
    </row>
    <row r="231" spans="5:7">
      <c r="E231" s="79"/>
      <c r="G231" s="79"/>
    </row>
    <row r="232" spans="5:7">
      <c r="E232" s="79"/>
      <c r="G232" s="79"/>
    </row>
    <row r="233" spans="5:7">
      <c r="E233" s="79"/>
      <c r="G233" s="79"/>
    </row>
    <row r="234" spans="5:7">
      <c r="E234" s="79"/>
      <c r="G234" s="79"/>
    </row>
    <row r="235" spans="5:7">
      <c r="E235" s="79"/>
      <c r="G235" s="79"/>
    </row>
    <row r="236" spans="5:7">
      <c r="E236" s="79"/>
      <c r="G236" s="79"/>
    </row>
    <row r="237" spans="5:7">
      <c r="E237" s="79"/>
      <c r="G237" s="79"/>
    </row>
    <row r="238" spans="5:7">
      <c r="E238" s="79"/>
      <c r="G238" s="79"/>
    </row>
    <row r="239" spans="5:7">
      <c r="E239" s="79"/>
      <c r="G239" s="79"/>
    </row>
    <row r="240" spans="5:7">
      <c r="E240" s="79"/>
      <c r="G240" s="79"/>
    </row>
    <row r="241" spans="5:7">
      <c r="E241" s="79"/>
      <c r="G241" s="79"/>
    </row>
    <row r="242" spans="5:7">
      <c r="E242" s="79"/>
      <c r="G242" s="79"/>
    </row>
    <row r="243" spans="5:7">
      <c r="E243" s="79"/>
      <c r="G243" s="79"/>
    </row>
    <row r="244" spans="5:7">
      <c r="E244" s="79"/>
      <c r="G244" s="79"/>
    </row>
    <row r="245" spans="5:7">
      <c r="E245" s="79"/>
      <c r="G245" s="79"/>
    </row>
    <row r="246" spans="5:7">
      <c r="E246" s="79"/>
      <c r="G246" s="79"/>
    </row>
    <row r="247" spans="5:7">
      <c r="E247" s="79"/>
      <c r="G247" s="79"/>
    </row>
    <row r="248" spans="5:7">
      <c r="E248" s="79"/>
      <c r="G248" s="79"/>
    </row>
    <row r="249" spans="5:7">
      <c r="E249" s="79"/>
      <c r="G249" s="79"/>
    </row>
    <row r="250" spans="5:7">
      <c r="E250" s="79"/>
      <c r="G250" s="79"/>
    </row>
    <row r="251" spans="5:7">
      <c r="E251" s="79"/>
      <c r="G251" s="79"/>
    </row>
    <row r="252" spans="5:7">
      <c r="E252" s="79"/>
      <c r="G252" s="79"/>
    </row>
    <row r="253" spans="5:7">
      <c r="E253" s="79"/>
      <c r="G253" s="79"/>
    </row>
    <row r="254" spans="5:7">
      <c r="E254" s="79"/>
      <c r="G254" s="79"/>
    </row>
    <row r="255" spans="5:7">
      <c r="E255" s="79"/>
      <c r="G255" s="79"/>
    </row>
    <row r="256" spans="5:7">
      <c r="E256" s="79"/>
      <c r="G256" s="79"/>
    </row>
    <row r="257" spans="5:7">
      <c r="E257" s="79"/>
      <c r="G257" s="79"/>
    </row>
    <row r="258" spans="5:7">
      <c r="E258" s="79"/>
      <c r="G258" s="79"/>
    </row>
    <row r="259" spans="5:7">
      <c r="E259" s="79"/>
      <c r="G259" s="79"/>
    </row>
    <row r="260" spans="5:7">
      <c r="E260" s="79"/>
      <c r="G260" s="79"/>
    </row>
    <row r="261" spans="5:7">
      <c r="E261" s="79"/>
      <c r="G261" s="79"/>
    </row>
    <row r="262" spans="5:7">
      <c r="E262" s="79"/>
      <c r="G262" s="79"/>
    </row>
    <row r="263" spans="5:7">
      <c r="E263" s="79"/>
      <c r="G263" s="79"/>
    </row>
    <row r="264" spans="5:7">
      <c r="E264" s="79"/>
      <c r="G264" s="79"/>
    </row>
    <row r="265" spans="5:7">
      <c r="E265" s="79"/>
      <c r="G265" s="79"/>
    </row>
    <row r="266" spans="5:7">
      <c r="E266" s="79"/>
      <c r="G266" s="79"/>
    </row>
    <row r="267" spans="5:7">
      <c r="E267" s="79"/>
      <c r="G267" s="79"/>
    </row>
    <row r="268" spans="5:7">
      <c r="E268" s="79"/>
      <c r="G268" s="79"/>
    </row>
    <row r="269" spans="5:7">
      <c r="E269" s="79"/>
      <c r="G269" s="79"/>
    </row>
    <row r="270" spans="5:7">
      <c r="E270" s="79"/>
      <c r="G270" s="79"/>
    </row>
    <row r="271" spans="5:7">
      <c r="E271" s="79"/>
      <c r="G271" s="79"/>
    </row>
    <row r="272" spans="5:7">
      <c r="E272" s="79"/>
      <c r="G272" s="79"/>
    </row>
    <row r="273" spans="5:7">
      <c r="E273" s="79"/>
      <c r="G273" s="79"/>
    </row>
    <row r="274" spans="5:7">
      <c r="E274" s="79"/>
      <c r="G274" s="79"/>
    </row>
    <row r="275" spans="5:7">
      <c r="E275" s="79"/>
      <c r="G275" s="79"/>
    </row>
    <row r="276" spans="5:7">
      <c r="E276" s="79"/>
      <c r="G276" s="79"/>
    </row>
    <row r="277" spans="5:7">
      <c r="E277" s="79"/>
      <c r="G277" s="79"/>
    </row>
    <row r="278" spans="5:7">
      <c r="E278" s="79"/>
      <c r="G278" s="79"/>
    </row>
    <row r="279" spans="5:7">
      <c r="E279" s="79"/>
      <c r="G279" s="79"/>
    </row>
    <row r="280" spans="5:7">
      <c r="E280" s="79"/>
      <c r="G280" s="79"/>
    </row>
    <row r="281" spans="5:7">
      <c r="E281" s="79"/>
      <c r="G281" s="79"/>
    </row>
    <row r="282" spans="5:7">
      <c r="E282" s="79"/>
      <c r="G282" s="79"/>
    </row>
    <row r="283" spans="5:7">
      <c r="E283" s="79"/>
      <c r="G283" s="79"/>
    </row>
    <row r="284" spans="5:7">
      <c r="E284" s="79"/>
      <c r="G284" s="79"/>
    </row>
    <row r="285" spans="5:7">
      <c r="E285" s="79"/>
      <c r="G285" s="79"/>
    </row>
    <row r="286" spans="5:7">
      <c r="E286" s="79"/>
      <c r="G286" s="79"/>
    </row>
    <row r="287" spans="5:7">
      <c r="E287" s="79"/>
      <c r="G287" s="79"/>
    </row>
    <row r="288" spans="5:7">
      <c r="E288" s="79"/>
      <c r="G288" s="79"/>
    </row>
    <row r="289" spans="5:7">
      <c r="E289" s="79"/>
      <c r="G289" s="79"/>
    </row>
    <row r="290" spans="5:7">
      <c r="E290" s="79"/>
      <c r="G290" s="79"/>
    </row>
    <row r="291" spans="5:7">
      <c r="E291" s="79"/>
      <c r="G291" s="79"/>
    </row>
    <row r="292" spans="5:7">
      <c r="E292" s="79"/>
      <c r="G292" s="79"/>
    </row>
    <row r="293" spans="5:7">
      <c r="E293" s="79"/>
      <c r="G293" s="79"/>
    </row>
    <row r="294" spans="5:7">
      <c r="E294" s="79"/>
      <c r="G294" s="79"/>
    </row>
    <row r="295" spans="5:7">
      <c r="E295" s="79"/>
      <c r="G295" s="79"/>
    </row>
    <row r="296" spans="5:7">
      <c r="E296" s="79"/>
      <c r="G296" s="79"/>
    </row>
    <row r="297" spans="5:7">
      <c r="E297" s="79"/>
      <c r="G297" s="79"/>
    </row>
    <row r="298" spans="5:7">
      <c r="E298" s="79"/>
      <c r="G298" s="79"/>
    </row>
    <row r="299" spans="5:7">
      <c r="E299" s="79"/>
      <c r="G299" s="79"/>
    </row>
    <row r="300" spans="5:7">
      <c r="E300" s="79"/>
      <c r="G300" s="79"/>
    </row>
    <row r="301" spans="5:7">
      <c r="E301" s="79"/>
      <c r="G301" s="79"/>
    </row>
    <row r="302" spans="5:7">
      <c r="E302" s="79"/>
      <c r="G302" s="79"/>
    </row>
    <row r="303" spans="5:7">
      <c r="E303" s="79"/>
      <c r="G303" s="79"/>
    </row>
    <row r="304" spans="5:7">
      <c r="E304" s="79"/>
      <c r="G304" s="79"/>
    </row>
    <row r="305" spans="5:7">
      <c r="E305" s="79"/>
      <c r="G305" s="79"/>
    </row>
    <row r="306" spans="5:7">
      <c r="E306" s="79"/>
      <c r="G306" s="79"/>
    </row>
    <row r="307" spans="5:7">
      <c r="E307" s="79"/>
      <c r="G307" s="79"/>
    </row>
    <row r="308" spans="5:7">
      <c r="E308" s="79"/>
      <c r="G308" s="79"/>
    </row>
    <row r="309" spans="5:7">
      <c r="E309" s="79"/>
      <c r="G309" s="79"/>
    </row>
    <row r="310" spans="5:7">
      <c r="E310" s="79"/>
      <c r="G310" s="79"/>
    </row>
    <row r="311" spans="5:7">
      <c r="E311" s="79"/>
      <c r="G311" s="79"/>
    </row>
    <row r="312" spans="5:7">
      <c r="E312" s="79"/>
      <c r="G312" s="79"/>
    </row>
    <row r="313" spans="5:7">
      <c r="E313" s="79"/>
      <c r="G313" s="79"/>
    </row>
    <row r="314" spans="5:7">
      <c r="E314" s="79"/>
      <c r="G314" s="79"/>
    </row>
    <row r="315" spans="5:7">
      <c r="E315" s="79"/>
      <c r="G315" s="79"/>
    </row>
    <row r="316" spans="5:7">
      <c r="E316" s="79"/>
      <c r="G316" s="79"/>
    </row>
    <row r="317" spans="5:7">
      <c r="E317" s="79"/>
      <c r="G317" s="79"/>
    </row>
    <row r="318" spans="5:7">
      <c r="E318" s="79"/>
      <c r="G318" s="79"/>
    </row>
    <row r="319" spans="5:7">
      <c r="E319" s="79"/>
      <c r="G319" s="79"/>
    </row>
    <row r="320" spans="5:7">
      <c r="E320" s="79"/>
      <c r="G320" s="79"/>
    </row>
    <row r="321" spans="2:7">
      <c r="E321" s="79"/>
      <c r="G321" s="79"/>
    </row>
    <row r="322" spans="2:7">
      <c r="E322" s="79"/>
      <c r="G322" s="79"/>
    </row>
    <row r="323" spans="2:7">
      <c r="E323" s="79"/>
      <c r="G323" s="79"/>
    </row>
    <row r="324" spans="2:7">
      <c r="E324" s="79"/>
      <c r="G324" s="79"/>
    </row>
    <row r="325" spans="2:7">
      <c r="E325" s="79"/>
      <c r="G325" s="79"/>
    </row>
    <row r="326" spans="2:7">
      <c r="E326" s="79"/>
      <c r="G326" s="79"/>
    </row>
    <row r="327" spans="2:7">
      <c r="E327" s="79"/>
      <c r="G327" s="79"/>
    </row>
    <row r="328" spans="2:7">
      <c r="E328" s="79"/>
      <c r="G328" s="79"/>
    </row>
    <row r="329" spans="2:7">
      <c r="E329" s="79"/>
      <c r="G329" s="79"/>
    </row>
    <row r="330" spans="2:7">
      <c r="E330" s="79"/>
      <c r="G330" s="79"/>
    </row>
    <row r="331" spans="2:7">
      <c r="E331" s="79"/>
      <c r="G331" s="79"/>
    </row>
    <row r="332" spans="2:7">
      <c r="E332" s="79"/>
      <c r="G332" s="79"/>
    </row>
    <row r="333" spans="2:7">
      <c r="B333" s="80"/>
      <c r="E333" s="79"/>
      <c r="F333" s="83"/>
    </row>
    <row r="334" spans="2:7">
      <c r="E334" s="79"/>
      <c r="G334" s="79"/>
    </row>
    <row r="335" spans="2:7">
      <c r="E335" s="79"/>
      <c r="G335" s="79"/>
    </row>
    <row r="336" spans="2:7">
      <c r="E336" s="79"/>
      <c r="G336" s="79"/>
    </row>
    <row r="337" spans="5:7">
      <c r="E337" s="79"/>
      <c r="G337" s="79"/>
    </row>
    <row r="338" spans="5:7">
      <c r="E338" s="79"/>
      <c r="G338" s="79"/>
    </row>
    <row r="339" spans="5:7">
      <c r="E339" s="79"/>
      <c r="G339" s="79"/>
    </row>
    <row r="340" spans="5:7">
      <c r="E340" s="79"/>
      <c r="G340" s="79"/>
    </row>
    <row r="341" spans="5:7">
      <c r="E341" s="79"/>
      <c r="G341" s="79"/>
    </row>
    <row r="342" spans="5:7">
      <c r="E342" s="79"/>
      <c r="G342" s="79"/>
    </row>
    <row r="343" spans="5:7">
      <c r="E343" s="79"/>
      <c r="G343" s="79"/>
    </row>
    <row r="344" spans="5:7">
      <c r="E344" s="79"/>
      <c r="G344" s="79"/>
    </row>
    <row r="345" spans="5:7">
      <c r="E345" s="79"/>
      <c r="G345" s="79"/>
    </row>
    <row r="346" spans="5:7">
      <c r="E346" s="79"/>
      <c r="G346" s="79"/>
    </row>
    <row r="347" spans="5:7">
      <c r="E347" s="79"/>
      <c r="G347" s="79"/>
    </row>
    <row r="348" spans="5:7">
      <c r="E348" s="79"/>
      <c r="G348" s="79"/>
    </row>
    <row r="349" spans="5:7">
      <c r="E349" s="79"/>
      <c r="G349" s="79"/>
    </row>
    <row r="350" spans="5:7">
      <c r="E350" s="79"/>
      <c r="G350" s="79"/>
    </row>
    <row r="351" spans="5:7">
      <c r="E351" s="79"/>
      <c r="G351" s="79"/>
    </row>
    <row r="352" spans="5:7">
      <c r="E352" s="79"/>
      <c r="G352" s="79"/>
    </row>
    <row r="353" spans="2:7">
      <c r="E353" s="79"/>
      <c r="G353" s="79"/>
    </row>
    <row r="354" spans="2:7">
      <c r="E354" s="79"/>
      <c r="G354" s="79"/>
    </row>
    <row r="355" spans="2:7">
      <c r="E355" s="79"/>
      <c r="G355" s="79"/>
    </row>
    <row r="356" spans="2:7">
      <c r="E356" s="79"/>
      <c r="G356" s="79"/>
    </row>
    <row r="357" spans="2:7">
      <c r="E357" s="79"/>
      <c r="G357" s="79"/>
    </row>
    <row r="358" spans="2:7">
      <c r="E358" s="79"/>
      <c r="G358" s="79"/>
    </row>
    <row r="359" spans="2:7">
      <c r="E359" s="79"/>
      <c r="G359" s="79"/>
    </row>
    <row r="360" spans="2:7">
      <c r="B360" s="80"/>
      <c r="E360" s="79"/>
    </row>
    <row r="361" spans="2:7">
      <c r="B361" s="80"/>
      <c r="E361" s="79"/>
    </row>
    <row r="362" spans="2:7">
      <c r="E362" s="79"/>
      <c r="G362" s="79"/>
    </row>
    <row r="363" spans="2:7">
      <c r="E363" s="79"/>
      <c r="G363" s="79"/>
    </row>
    <row r="364" spans="2:7">
      <c r="E364" s="79"/>
      <c r="G364" s="79"/>
    </row>
    <row r="365" spans="2:7">
      <c r="E365" s="79"/>
      <c r="G365" s="79"/>
    </row>
    <row r="366" spans="2:7">
      <c r="E366" s="79"/>
      <c r="G366" s="79"/>
    </row>
    <row r="367" spans="2:7">
      <c r="E367" s="79"/>
      <c r="G367" s="79"/>
    </row>
    <row r="368" spans="2:7">
      <c r="E368" s="79"/>
      <c r="G368" s="79"/>
    </row>
    <row r="369" spans="2:8">
      <c r="E369" s="79"/>
      <c r="G369" s="79"/>
    </row>
    <row r="370" spans="2:8">
      <c r="B370" s="80"/>
      <c r="E370" s="79"/>
      <c r="F370" s="83"/>
      <c r="H370" s="83"/>
    </row>
    <row r="371" spans="2:8">
      <c r="E371" s="79"/>
      <c r="G371" s="79"/>
    </row>
    <row r="372" spans="2:8">
      <c r="E372" s="79"/>
      <c r="G372" s="79"/>
    </row>
    <row r="373" spans="2:8">
      <c r="E373" s="79"/>
      <c r="G373" s="79"/>
    </row>
    <row r="374" spans="2:8">
      <c r="E374" s="79"/>
      <c r="G374" s="79"/>
    </row>
    <row r="375" spans="2:8">
      <c r="E375" s="79"/>
      <c r="G375" s="79"/>
    </row>
    <row r="376" spans="2:8">
      <c r="E376" s="79"/>
      <c r="G376" s="79"/>
    </row>
    <row r="377" spans="2:8">
      <c r="E377" s="79"/>
      <c r="G377" s="79"/>
    </row>
    <row r="378" spans="2:8">
      <c r="E378" s="79"/>
      <c r="G378" s="79"/>
    </row>
    <row r="379" spans="2:8">
      <c r="E379" s="79"/>
      <c r="G379" s="79"/>
    </row>
    <row r="380" spans="2:8">
      <c r="E380" s="79"/>
      <c r="G380" s="79"/>
    </row>
    <row r="381" spans="2:8">
      <c r="E381" s="79"/>
      <c r="G381" s="79"/>
    </row>
    <row r="382" spans="2:8">
      <c r="E382" s="79"/>
      <c r="G382" s="79"/>
    </row>
    <row r="383" spans="2:8">
      <c r="E383" s="79"/>
      <c r="G383" s="79"/>
    </row>
    <row r="384" spans="2:8">
      <c r="E384" s="79"/>
      <c r="G384" s="79"/>
    </row>
    <row r="385" spans="2:8">
      <c r="E385" s="79"/>
      <c r="G385" s="79"/>
    </row>
    <row r="386" spans="2:8">
      <c r="E386" s="79"/>
      <c r="G386" s="79"/>
    </row>
    <row r="387" spans="2:8">
      <c r="E387" s="79"/>
      <c r="G387" s="79"/>
    </row>
    <row r="388" spans="2:8">
      <c r="E388" s="79"/>
      <c r="G388" s="79"/>
    </row>
    <row r="389" spans="2:8">
      <c r="E389" s="79"/>
      <c r="G389" s="79"/>
    </row>
    <row r="390" spans="2:8">
      <c r="E390" s="79"/>
      <c r="G390" s="79"/>
    </row>
    <row r="391" spans="2:8">
      <c r="E391" s="79"/>
      <c r="G391" s="79"/>
    </row>
    <row r="392" spans="2:8">
      <c r="E392" s="79"/>
      <c r="G392" s="79"/>
    </row>
    <row r="393" spans="2:8">
      <c r="E393" s="79"/>
      <c r="G393" s="79"/>
    </row>
    <row r="394" spans="2:8">
      <c r="E394" s="79"/>
      <c r="G394" s="79"/>
    </row>
    <row r="395" spans="2:8">
      <c r="E395" s="79"/>
      <c r="G395" s="79"/>
    </row>
    <row r="396" spans="2:8">
      <c r="E396" s="79"/>
      <c r="G396" s="79"/>
    </row>
    <row r="397" spans="2:8">
      <c r="B397" s="80"/>
      <c r="E397" s="79"/>
      <c r="F397" s="83"/>
      <c r="H397" s="83"/>
    </row>
    <row r="398" spans="2:8">
      <c r="E398" s="79"/>
      <c r="G398" s="79"/>
    </row>
    <row r="399" spans="2:8">
      <c r="E399" s="79"/>
      <c r="G399" s="79"/>
    </row>
    <row r="400" spans="2:8">
      <c r="E400" s="79"/>
      <c r="G400" s="79"/>
    </row>
    <row r="401" spans="5:7">
      <c r="E401" s="79"/>
      <c r="G401" s="79"/>
    </row>
    <row r="402" spans="5:7">
      <c r="E402" s="79"/>
      <c r="G402" s="79"/>
    </row>
    <row r="403" spans="5:7">
      <c r="E403" s="79"/>
      <c r="G403" s="79"/>
    </row>
    <row r="404" spans="5:7">
      <c r="E404" s="79"/>
      <c r="G404" s="79"/>
    </row>
    <row r="405" spans="5:7">
      <c r="E405" s="79"/>
      <c r="G405" s="79"/>
    </row>
    <row r="406" spans="5:7">
      <c r="E406" s="79"/>
      <c r="G406" s="79"/>
    </row>
    <row r="407" spans="5:7">
      <c r="E407" s="79"/>
      <c r="G407" s="79"/>
    </row>
    <row r="408" spans="5:7">
      <c r="E408" s="79"/>
      <c r="G408" s="79"/>
    </row>
    <row r="409" spans="5:7">
      <c r="E409" s="79"/>
      <c r="G409" s="79"/>
    </row>
    <row r="410" spans="5:7">
      <c r="E410" s="79"/>
      <c r="G410" s="79"/>
    </row>
    <row r="411" spans="5:7">
      <c r="E411" s="79"/>
      <c r="G411" s="79"/>
    </row>
    <row r="412" spans="5:7">
      <c r="E412" s="79"/>
      <c r="G412" s="79"/>
    </row>
    <row r="413" spans="5:7">
      <c r="E413" s="79"/>
      <c r="G413" s="79"/>
    </row>
    <row r="414" spans="5:7">
      <c r="E414" s="79"/>
      <c r="G414" s="79"/>
    </row>
    <row r="415" spans="5:7">
      <c r="E415" s="79"/>
      <c r="G415" s="79"/>
    </row>
    <row r="416" spans="5:7">
      <c r="E416" s="79"/>
      <c r="G416" s="79"/>
    </row>
    <row r="417" spans="5:7">
      <c r="E417" s="79"/>
      <c r="G417" s="79"/>
    </row>
    <row r="418" spans="5:7">
      <c r="E418" s="79"/>
      <c r="G418" s="79"/>
    </row>
    <row r="419" spans="5:7">
      <c r="E419" s="79"/>
      <c r="G419" s="79"/>
    </row>
    <row r="420" spans="5:7">
      <c r="E420" s="79"/>
      <c r="G420" s="79"/>
    </row>
    <row r="421" spans="5:7">
      <c r="E421" s="79"/>
      <c r="G421" s="79"/>
    </row>
    <row r="422" spans="5:7">
      <c r="E422" s="79"/>
      <c r="G422" s="79"/>
    </row>
    <row r="423" spans="5:7">
      <c r="E423" s="79"/>
      <c r="G423" s="79"/>
    </row>
    <row r="424" spans="5:7">
      <c r="E424" s="79"/>
      <c r="G424" s="79"/>
    </row>
    <row r="425" spans="5:7">
      <c r="E425" s="79"/>
      <c r="G425" s="79"/>
    </row>
    <row r="426" spans="5:7">
      <c r="E426" s="79"/>
      <c r="G426" s="79"/>
    </row>
    <row r="427" spans="5:7">
      <c r="E427" s="79"/>
      <c r="G427" s="79"/>
    </row>
    <row r="428" spans="5:7">
      <c r="E428" s="79"/>
      <c r="G428" s="79"/>
    </row>
    <row r="429" spans="5:7">
      <c r="E429" s="79"/>
      <c r="G429" s="79"/>
    </row>
    <row r="430" spans="5:7">
      <c r="E430" s="79"/>
      <c r="G430" s="79"/>
    </row>
    <row r="431" spans="5:7">
      <c r="E431" s="79"/>
      <c r="G431" s="79"/>
    </row>
    <row r="432" spans="5:7">
      <c r="E432" s="79"/>
      <c r="G432" s="79"/>
    </row>
    <row r="433" spans="5:7">
      <c r="E433" s="79"/>
      <c r="G433" s="79"/>
    </row>
    <row r="434" spans="5:7">
      <c r="E434" s="79"/>
      <c r="G434" s="79"/>
    </row>
    <row r="435" spans="5:7">
      <c r="E435" s="79"/>
      <c r="G435" s="79"/>
    </row>
    <row r="436" spans="5:7">
      <c r="E436" s="79"/>
      <c r="G436" s="79"/>
    </row>
    <row r="437" spans="5:7">
      <c r="E437" s="79"/>
      <c r="G437" s="79"/>
    </row>
    <row r="438" spans="5:7">
      <c r="E438" s="79"/>
      <c r="G438" s="79"/>
    </row>
    <row r="439" spans="5:7">
      <c r="E439" s="79"/>
      <c r="G439" s="79"/>
    </row>
    <row r="440" spans="5:7">
      <c r="E440" s="79"/>
      <c r="G440" s="79"/>
    </row>
    <row r="441" spans="5:7">
      <c r="E441" s="79"/>
      <c r="G441" s="79"/>
    </row>
    <row r="442" spans="5:7">
      <c r="E442" s="79"/>
      <c r="G442" s="79"/>
    </row>
    <row r="443" spans="5:7">
      <c r="E443" s="79"/>
      <c r="G443" s="79"/>
    </row>
    <row r="444" spans="5:7">
      <c r="E444" s="79"/>
      <c r="G444" s="79"/>
    </row>
    <row r="445" spans="5:7">
      <c r="E445" s="79"/>
      <c r="G445" s="79"/>
    </row>
    <row r="446" spans="5:7">
      <c r="E446" s="79"/>
      <c r="G446" s="79"/>
    </row>
    <row r="447" spans="5:7">
      <c r="E447" s="79"/>
      <c r="G447" s="79"/>
    </row>
    <row r="448" spans="5:7">
      <c r="E448" s="79"/>
      <c r="G448" s="79"/>
    </row>
    <row r="449" spans="2:8">
      <c r="E449" s="79"/>
      <c r="G449" s="79"/>
    </row>
    <row r="450" spans="2:8">
      <c r="E450" s="79"/>
      <c r="G450" s="79"/>
    </row>
    <row r="451" spans="2:8">
      <c r="E451" s="79"/>
      <c r="G451" s="79"/>
    </row>
    <row r="452" spans="2:8">
      <c r="E452" s="79"/>
      <c r="G452" s="79"/>
    </row>
    <row r="453" spans="2:8">
      <c r="E453" s="79"/>
      <c r="G453" s="79"/>
    </row>
    <row r="454" spans="2:8">
      <c r="E454" s="79"/>
      <c r="G454" s="79"/>
    </row>
    <row r="455" spans="2:8">
      <c r="E455" s="79"/>
      <c r="G455" s="79"/>
    </row>
    <row r="456" spans="2:8">
      <c r="E456" s="79"/>
      <c r="G456" s="79"/>
    </row>
    <row r="457" spans="2:8">
      <c r="E457" s="79"/>
      <c r="G457" s="79"/>
    </row>
    <row r="458" spans="2:8">
      <c r="E458" s="79"/>
      <c r="G458" s="79"/>
    </row>
    <row r="459" spans="2:8">
      <c r="E459" s="79"/>
      <c r="G459" s="79"/>
    </row>
    <row r="460" spans="2:8">
      <c r="E460" s="79"/>
      <c r="G460" s="79"/>
    </row>
    <row r="461" spans="2:8">
      <c r="B461" s="80"/>
      <c r="E461" s="79"/>
      <c r="F461" s="83"/>
      <c r="H461" s="83"/>
    </row>
    <row r="462" spans="2:8">
      <c r="E462" s="79"/>
      <c r="G462" s="79"/>
    </row>
    <row r="463" spans="2:8">
      <c r="E463" s="79"/>
      <c r="G463" s="79"/>
    </row>
    <row r="464" spans="2:8">
      <c r="E464" s="79"/>
      <c r="G464" s="79"/>
    </row>
    <row r="465" spans="5:7">
      <c r="E465" s="79"/>
      <c r="G465" s="79"/>
    </row>
    <row r="466" spans="5:7">
      <c r="E466" s="79"/>
      <c r="G466" s="79"/>
    </row>
    <row r="467" spans="5:7">
      <c r="E467" s="79"/>
      <c r="G467" s="79"/>
    </row>
    <row r="468" spans="5:7">
      <c r="E468" s="79"/>
      <c r="G468" s="79"/>
    </row>
    <row r="469" spans="5:7">
      <c r="E469" s="79"/>
      <c r="G469" s="79"/>
    </row>
    <row r="470" spans="5:7">
      <c r="E470" s="79"/>
      <c r="G470" s="79"/>
    </row>
    <row r="471" spans="5:7">
      <c r="E471" s="79"/>
      <c r="G471" s="79"/>
    </row>
    <row r="472" spans="5:7">
      <c r="E472" s="79"/>
      <c r="G472" s="79"/>
    </row>
    <row r="473" spans="5:7">
      <c r="E473" s="79"/>
      <c r="G473" s="79"/>
    </row>
    <row r="474" spans="5:7">
      <c r="E474" s="79"/>
      <c r="G474" s="79"/>
    </row>
    <row r="475" spans="5:7">
      <c r="E475" s="79"/>
      <c r="G475" s="79"/>
    </row>
    <row r="476" spans="5:7">
      <c r="E476" s="79"/>
      <c r="G476" s="79"/>
    </row>
    <row r="477" spans="5:7">
      <c r="E477" s="79"/>
      <c r="G477" s="79"/>
    </row>
    <row r="478" spans="5:7">
      <c r="E478" s="79"/>
      <c r="G478" s="79"/>
    </row>
    <row r="479" spans="5:7">
      <c r="E479" s="79"/>
      <c r="G479" s="79"/>
    </row>
    <row r="480" spans="5:7">
      <c r="E480" s="79"/>
      <c r="G480" s="79"/>
    </row>
    <row r="481" spans="2:8">
      <c r="E481" s="79"/>
      <c r="G481" s="79"/>
    </row>
    <row r="482" spans="2:8">
      <c r="E482" s="79"/>
      <c r="G482" s="79"/>
    </row>
    <row r="483" spans="2:8">
      <c r="E483" s="79"/>
      <c r="G483" s="79"/>
    </row>
    <row r="484" spans="2:8">
      <c r="B484" s="80"/>
      <c r="E484" s="79"/>
      <c r="F484" s="83"/>
      <c r="H484" s="83"/>
    </row>
    <row r="485" spans="2:8">
      <c r="E485" s="79"/>
      <c r="G485" s="79"/>
    </row>
    <row r="486" spans="2:8">
      <c r="E486" s="79"/>
      <c r="G486" s="79"/>
    </row>
    <row r="487" spans="2:8">
      <c r="E487" s="79"/>
      <c r="G487" s="79"/>
    </row>
    <row r="488" spans="2:8">
      <c r="E488" s="79"/>
      <c r="G488" s="79"/>
    </row>
    <row r="489" spans="2:8">
      <c r="E489" s="79"/>
      <c r="G489" s="79"/>
    </row>
    <row r="490" spans="2:8">
      <c r="E490" s="79"/>
      <c r="G490" s="79"/>
    </row>
    <row r="491" spans="2:8">
      <c r="E491" s="79"/>
      <c r="G491" s="79"/>
    </row>
    <row r="492" spans="2:8">
      <c r="E492" s="79"/>
      <c r="G492" s="79"/>
    </row>
    <row r="493" spans="2:8">
      <c r="E493" s="79"/>
      <c r="G493" s="79"/>
    </row>
    <row r="494" spans="2:8">
      <c r="E494" s="79"/>
      <c r="G494" s="79"/>
    </row>
    <row r="495" spans="2:8">
      <c r="E495" s="79"/>
      <c r="G495" s="79"/>
    </row>
    <row r="496" spans="2:8">
      <c r="E496" s="79"/>
      <c r="G496" s="79"/>
    </row>
    <row r="497" spans="5:7">
      <c r="E497" s="79"/>
      <c r="G497" s="79"/>
    </row>
    <row r="498" spans="5:7">
      <c r="E498" s="79"/>
      <c r="G498" s="79"/>
    </row>
    <row r="499" spans="5:7">
      <c r="E499" s="79"/>
      <c r="G499" s="79"/>
    </row>
    <row r="500" spans="5:7">
      <c r="E500" s="79"/>
      <c r="G500" s="79"/>
    </row>
    <row r="501" spans="5:7">
      <c r="E501" s="79"/>
      <c r="G501" s="79"/>
    </row>
    <row r="502" spans="5:7">
      <c r="E502" s="79"/>
      <c r="G502" s="79"/>
    </row>
    <row r="503" spans="5:7">
      <c r="E503" s="79"/>
      <c r="G503" s="79"/>
    </row>
    <row r="504" spans="5:7">
      <c r="E504" s="79"/>
      <c r="G504" s="79"/>
    </row>
    <row r="505" spans="5:7">
      <c r="E505" s="79"/>
      <c r="G505" s="79"/>
    </row>
    <row r="506" spans="5:7">
      <c r="E506" s="79"/>
      <c r="G506" s="79"/>
    </row>
    <row r="507" spans="5:7">
      <c r="E507" s="79"/>
      <c r="G507" s="79"/>
    </row>
    <row r="508" spans="5:7">
      <c r="E508" s="79"/>
      <c r="G508" s="79"/>
    </row>
    <row r="509" spans="5:7">
      <c r="E509" s="79"/>
      <c r="G509" s="79"/>
    </row>
    <row r="510" spans="5:7">
      <c r="E510" s="79"/>
      <c r="G510" s="79"/>
    </row>
    <row r="511" spans="5:7">
      <c r="E511" s="79"/>
      <c r="G511" s="79"/>
    </row>
    <row r="512" spans="5:7">
      <c r="E512" s="79"/>
      <c r="G512" s="79"/>
    </row>
    <row r="513" spans="5:7">
      <c r="E513" s="79"/>
      <c r="G513" s="79"/>
    </row>
    <row r="514" spans="5:7">
      <c r="E514" s="79"/>
      <c r="G514" s="79"/>
    </row>
    <row r="515" spans="5:7">
      <c r="E515" s="79"/>
      <c r="G515" s="79"/>
    </row>
    <row r="516" spans="5:7">
      <c r="E516" s="79"/>
      <c r="G516" s="79"/>
    </row>
    <row r="517" spans="5:7">
      <c r="E517" s="79"/>
      <c r="G517" s="79"/>
    </row>
    <row r="518" spans="5:7">
      <c r="E518" s="79"/>
      <c r="G518" s="79"/>
    </row>
    <row r="519" spans="5:7">
      <c r="E519" s="79"/>
      <c r="G519" s="79"/>
    </row>
    <row r="520" spans="5:7">
      <c r="E520" s="79"/>
      <c r="G520" s="79"/>
    </row>
    <row r="521" spans="5:7">
      <c r="E521" s="79"/>
      <c r="G521" s="79"/>
    </row>
    <row r="522" spans="5:7">
      <c r="E522" s="79"/>
      <c r="G522" s="79"/>
    </row>
    <row r="523" spans="5:7">
      <c r="E523" s="79"/>
      <c r="G523" s="79"/>
    </row>
    <row r="524" spans="5:7">
      <c r="E524" s="79"/>
      <c r="G524" s="79"/>
    </row>
    <row r="525" spans="5:7">
      <c r="E525" s="79"/>
      <c r="G525" s="79"/>
    </row>
    <row r="526" spans="5:7">
      <c r="E526" s="79"/>
      <c r="G526" s="79"/>
    </row>
    <row r="527" spans="5:7">
      <c r="E527" s="79"/>
      <c r="G527" s="79"/>
    </row>
    <row r="528" spans="5:7">
      <c r="E528" s="79"/>
      <c r="G528" s="79"/>
    </row>
    <row r="529" spans="5:7">
      <c r="E529" s="79"/>
      <c r="G529" s="79"/>
    </row>
    <row r="530" spans="5:7">
      <c r="E530" s="79"/>
      <c r="G530" s="79"/>
    </row>
    <row r="531" spans="5:7">
      <c r="E531" s="79"/>
      <c r="G531" s="79"/>
    </row>
    <row r="532" spans="5:7">
      <c r="E532" s="79"/>
      <c r="G532" s="79"/>
    </row>
    <row r="533" spans="5:7">
      <c r="E533" s="79"/>
      <c r="G533" s="79"/>
    </row>
    <row r="534" spans="5:7">
      <c r="E534" s="79"/>
      <c r="G534" s="79"/>
    </row>
    <row r="535" spans="5:7">
      <c r="E535" s="79"/>
      <c r="G535" s="79"/>
    </row>
    <row r="536" spans="5:7">
      <c r="E536" s="79"/>
      <c r="G536" s="79"/>
    </row>
    <row r="537" spans="5:7">
      <c r="E537" s="79"/>
      <c r="G537" s="79"/>
    </row>
    <row r="538" spans="5:7">
      <c r="E538" s="79"/>
      <c r="G538" s="79"/>
    </row>
    <row r="539" spans="5:7">
      <c r="E539" s="79"/>
      <c r="G539" s="79"/>
    </row>
    <row r="540" spans="5:7">
      <c r="E540" s="79"/>
      <c r="G540" s="79"/>
    </row>
    <row r="541" spans="5:7">
      <c r="E541" s="79"/>
      <c r="G541" s="79"/>
    </row>
    <row r="542" spans="5:7">
      <c r="E542" s="79"/>
      <c r="G542" s="79"/>
    </row>
    <row r="543" spans="5:7">
      <c r="E543" s="79"/>
      <c r="G543" s="79"/>
    </row>
    <row r="544" spans="5:7">
      <c r="E544" s="79"/>
      <c r="G544" s="79"/>
    </row>
    <row r="545" spans="5:7">
      <c r="E545" s="79"/>
      <c r="G545" s="79"/>
    </row>
    <row r="546" spans="5:7">
      <c r="E546" s="79"/>
      <c r="G546" s="79"/>
    </row>
    <row r="547" spans="5:7">
      <c r="E547" s="79"/>
      <c r="G547" s="79"/>
    </row>
    <row r="548" spans="5:7">
      <c r="E548" s="79"/>
      <c r="G548" s="79"/>
    </row>
    <row r="549" spans="5:7">
      <c r="E549" s="79"/>
      <c r="G549" s="79"/>
    </row>
    <row r="550" spans="5:7">
      <c r="E550" s="79"/>
      <c r="G550" s="79"/>
    </row>
    <row r="551" spans="5:7">
      <c r="E551" s="79"/>
      <c r="G551" s="79"/>
    </row>
    <row r="552" spans="5:7">
      <c r="E552" s="79"/>
      <c r="G552" s="79"/>
    </row>
    <row r="553" spans="5:7">
      <c r="E553" s="79"/>
      <c r="G553" s="79"/>
    </row>
    <row r="554" spans="5:7">
      <c r="E554" s="79"/>
      <c r="G554" s="79"/>
    </row>
    <row r="555" spans="5:7">
      <c r="E555" s="79"/>
      <c r="G555" s="79"/>
    </row>
    <row r="556" spans="5:7">
      <c r="E556" s="79"/>
      <c r="G556" s="79"/>
    </row>
    <row r="557" spans="5:7">
      <c r="E557" s="79"/>
      <c r="G557" s="79"/>
    </row>
    <row r="558" spans="5:7">
      <c r="E558" s="79"/>
      <c r="G558" s="79"/>
    </row>
    <row r="559" spans="5:7">
      <c r="E559" s="79"/>
      <c r="G559" s="79"/>
    </row>
    <row r="560" spans="5:7">
      <c r="E560" s="79"/>
      <c r="G560" s="79"/>
    </row>
    <row r="561" spans="1:7">
      <c r="E561" s="79"/>
      <c r="G561" s="79"/>
    </row>
    <row r="562" spans="1:7">
      <c r="E562" s="79"/>
      <c r="G562" s="79"/>
    </row>
    <row r="563" spans="1:7">
      <c r="E563" s="79"/>
      <c r="G563" s="79"/>
    </row>
    <row r="564" spans="1:7">
      <c r="E564" s="79"/>
      <c r="G564" s="79"/>
    </row>
    <row r="565" spans="1:7">
      <c r="E565" s="79"/>
      <c r="G565" s="79"/>
    </row>
    <row r="566" spans="1:7">
      <c r="E566" s="79"/>
      <c r="G566" s="79"/>
    </row>
    <row r="567" spans="1:7">
      <c r="E567" s="79"/>
      <c r="G567" s="79"/>
    </row>
    <row r="568" spans="1:7">
      <c r="E568" s="79"/>
      <c r="G568" s="79"/>
    </row>
    <row r="569" spans="1:7">
      <c r="E569" s="79"/>
      <c r="G569" s="79"/>
    </row>
    <row r="570" spans="1:7">
      <c r="E570" s="79"/>
      <c r="G570" s="79"/>
    </row>
    <row r="571" spans="1:7">
      <c r="A571" s="83"/>
      <c r="E571" s="79"/>
      <c r="G571" s="79"/>
    </row>
  </sheetData>
  <autoFilter ref="A2:I572">
    <sortState ref="A3:I571">
      <sortCondition ref="F2:F572"/>
    </sortState>
  </autoFilter>
  <sortState ref="A5:AY162">
    <sortCondition ref="B5:B162"/>
    <sortCondition ref="A5:A162"/>
  </sortState>
  <phoneticPr fontId="13" type="noConversion"/>
  <conditionalFormatting sqref="F35">
    <cfRule type="duplicateValues" dxfId="182" priority="84"/>
    <cfRule type="duplicateValues" dxfId="181" priority="85"/>
  </conditionalFormatting>
  <conditionalFormatting sqref="F40 F42:F44 F46:F48 F50:F52">
    <cfRule type="duplicateValues" dxfId="180" priority="81"/>
    <cfRule type="duplicateValues" dxfId="179" priority="82"/>
  </conditionalFormatting>
  <conditionalFormatting sqref="F39">
    <cfRule type="duplicateValues" dxfId="178" priority="77"/>
    <cfRule type="duplicateValues" dxfId="177" priority="78"/>
  </conditionalFormatting>
  <conditionalFormatting sqref="F63">
    <cfRule type="duplicateValues" dxfId="176" priority="71"/>
    <cfRule type="duplicateValues" dxfId="175" priority="72"/>
  </conditionalFormatting>
  <conditionalFormatting sqref="F76">
    <cfRule type="duplicateValues" dxfId="174" priority="64"/>
  </conditionalFormatting>
  <conditionalFormatting sqref="F49 F92:F94 F77:F90 F45">
    <cfRule type="duplicateValues" dxfId="173" priority="62"/>
  </conditionalFormatting>
  <conditionalFormatting sqref="F77:F90 F45">
    <cfRule type="duplicateValues" dxfId="172" priority="63"/>
  </conditionalFormatting>
  <conditionalFormatting sqref="F49 F92:F94">
    <cfRule type="duplicateValues" dxfId="171" priority="60"/>
    <cfRule type="duplicateValues" dxfId="170" priority="61"/>
  </conditionalFormatting>
  <conditionalFormatting sqref="F104">
    <cfRule type="duplicateValues" dxfId="169" priority="56"/>
    <cfRule type="duplicateValues" dxfId="168" priority="57"/>
  </conditionalFormatting>
  <conditionalFormatting sqref="F104">
    <cfRule type="duplicateValues" dxfId="167" priority="55"/>
  </conditionalFormatting>
  <conditionalFormatting sqref="F95">
    <cfRule type="duplicateValues" dxfId="166" priority="51"/>
    <cfRule type="duplicateValues" dxfId="165" priority="52"/>
  </conditionalFormatting>
  <conditionalFormatting sqref="F95">
    <cfRule type="duplicateValues" dxfId="164" priority="50"/>
  </conditionalFormatting>
  <conditionalFormatting sqref="F105:F110 F96:F98 F119:F122 F112:F117 F124:F135 F138">
    <cfRule type="duplicateValues" dxfId="163" priority="46"/>
    <cfRule type="duplicateValues" dxfId="162" priority="47"/>
  </conditionalFormatting>
  <conditionalFormatting sqref="F105:F110 F96:F98 F119:F122 F112:F117 F124:F135 F138">
    <cfRule type="duplicateValues" dxfId="161" priority="45"/>
  </conditionalFormatting>
  <conditionalFormatting sqref="F105:F110 F96:F98 F119:F122 F112:F117 F124:F135 F138">
    <cfRule type="duplicateValues" dxfId="160" priority="44"/>
  </conditionalFormatting>
  <conditionalFormatting sqref="F123">
    <cfRule type="duplicateValues" dxfId="159" priority="34"/>
  </conditionalFormatting>
  <conditionalFormatting sqref="F123">
    <cfRule type="duplicateValues" dxfId="158" priority="35"/>
    <cfRule type="duplicateValues" dxfId="157" priority="36"/>
  </conditionalFormatting>
  <conditionalFormatting sqref="F123">
    <cfRule type="duplicateValues" dxfId="156" priority="37"/>
  </conditionalFormatting>
  <conditionalFormatting sqref="F123">
    <cfRule type="duplicateValues" dxfId="155" priority="38"/>
  </conditionalFormatting>
  <conditionalFormatting sqref="F123">
    <cfRule type="duplicateValues" dxfId="154" priority="39"/>
  </conditionalFormatting>
  <conditionalFormatting sqref="F123">
    <cfRule type="duplicateValues" dxfId="153" priority="33"/>
  </conditionalFormatting>
  <conditionalFormatting sqref="F161:F163">
    <cfRule type="duplicateValues" dxfId="152" priority="27"/>
  </conditionalFormatting>
  <conditionalFormatting sqref="F161:F163">
    <cfRule type="duplicateValues" dxfId="151" priority="28"/>
    <cfRule type="duplicateValues" dxfId="150" priority="29"/>
  </conditionalFormatting>
  <conditionalFormatting sqref="F161:F163">
    <cfRule type="duplicateValues" dxfId="149" priority="30"/>
  </conditionalFormatting>
  <conditionalFormatting sqref="F161:F163">
    <cfRule type="duplicateValues" dxfId="148" priority="31"/>
  </conditionalFormatting>
  <conditionalFormatting sqref="F161:F163">
    <cfRule type="duplicateValues" dxfId="147" priority="32"/>
  </conditionalFormatting>
  <conditionalFormatting sqref="F161:F163">
    <cfRule type="duplicateValues" dxfId="146" priority="26"/>
  </conditionalFormatting>
  <conditionalFormatting sqref="H55">
    <cfRule type="duplicateValues" dxfId="145" priority="13"/>
  </conditionalFormatting>
  <conditionalFormatting sqref="H55">
    <cfRule type="duplicateValues" dxfId="144" priority="14"/>
    <cfRule type="duplicateValues" dxfId="143" priority="15"/>
  </conditionalFormatting>
  <conditionalFormatting sqref="H55">
    <cfRule type="duplicateValues" dxfId="142" priority="16"/>
  </conditionalFormatting>
  <conditionalFormatting sqref="H55">
    <cfRule type="duplicateValues" dxfId="141" priority="17"/>
  </conditionalFormatting>
  <conditionalFormatting sqref="H55">
    <cfRule type="duplicateValues" dxfId="140" priority="18"/>
  </conditionalFormatting>
  <conditionalFormatting sqref="H55">
    <cfRule type="duplicateValues" dxfId="139" priority="12"/>
  </conditionalFormatting>
  <conditionalFormatting sqref="F53:F55">
    <cfRule type="duplicateValues" dxfId="138" priority="6"/>
  </conditionalFormatting>
  <conditionalFormatting sqref="F53:F55">
    <cfRule type="duplicateValues" dxfId="137" priority="7"/>
    <cfRule type="duplicateValues" dxfId="136" priority="8"/>
  </conditionalFormatting>
  <conditionalFormatting sqref="F53:F55">
    <cfRule type="duplicateValues" dxfId="135" priority="9"/>
  </conditionalFormatting>
  <conditionalFormatting sqref="F53:F55">
    <cfRule type="duplicateValues" dxfId="134" priority="10"/>
  </conditionalFormatting>
  <conditionalFormatting sqref="F53:F55">
    <cfRule type="duplicateValues" dxfId="133" priority="11"/>
  </conditionalFormatting>
  <conditionalFormatting sqref="F53:F55">
    <cfRule type="duplicateValues" dxfId="132" priority="5"/>
  </conditionalFormatting>
  <conditionalFormatting sqref="F136:F137">
    <cfRule type="duplicateValues" dxfId="131" priority="3"/>
    <cfRule type="duplicateValues" dxfId="130" priority="4"/>
  </conditionalFormatting>
  <conditionalFormatting sqref="F136:F137">
    <cfRule type="duplicateValues" dxfId="129" priority="2"/>
  </conditionalFormatting>
  <conditionalFormatting sqref="F136:F137">
    <cfRule type="duplicateValues" dxfId="128" priority="1"/>
  </conditionalFormatting>
  <conditionalFormatting sqref="F102:F103 F99:F100">
    <cfRule type="duplicateValues" dxfId="127" priority="457"/>
  </conditionalFormatting>
  <conditionalFormatting sqref="F102:F103 F99:F100">
    <cfRule type="duplicateValues" dxfId="126" priority="459"/>
    <cfRule type="duplicateValues" dxfId="125" priority="460"/>
  </conditionalFormatting>
  <conditionalFormatting sqref="F102:F103 F99:F100">
    <cfRule type="duplicateValues" dxfId="124" priority="465"/>
  </conditionalFormatting>
  <pageMargins left="0.70866141732283472" right="0.70866141732283472" top="0.74803149606299213" bottom="0.74803149606299213" header="0.31496062992125984" footer="0.11811023622047245"/>
  <pageSetup paperSize="9" scale="62" fitToHeight="30" orientation="landscape" horizontalDpi="1200" verticalDpi="1200" r:id="rId1"/>
  <headerFooter>
    <oddFooter>&amp;RP&amp;P /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97"/>
  <sheetViews>
    <sheetView zoomScaleNormal="100" workbookViewId="0">
      <pane xSplit="6" ySplit="2" topLeftCell="G3" activePane="bottomRight" state="frozen"/>
      <selection activeCell="A4" sqref="A4"/>
      <selection pane="topRight" activeCell="L4" sqref="L4"/>
      <selection pane="bottomLeft" activeCell="A5" sqref="A5"/>
      <selection pane="bottomRight" activeCell="C1" sqref="C1:C1048576"/>
    </sheetView>
  </sheetViews>
  <sheetFormatPr defaultColWidth="12.375" defaultRowHeight="17.100000000000001" customHeight="1"/>
  <cols>
    <col min="1" max="1" width="9.375" style="79" customWidth="1"/>
    <col min="2" max="2" width="4.125" style="79" customWidth="1"/>
    <col min="3" max="3" width="6.125" style="130" customWidth="1"/>
    <col min="4" max="4" width="13.625" style="79" customWidth="1"/>
    <col min="5" max="5" width="20.75" style="83" bestFit="1" customWidth="1"/>
    <col min="6" max="6" width="11.875" style="79" customWidth="1"/>
    <col min="7" max="7" width="6.125" style="79" customWidth="1"/>
    <col min="8" max="8" width="9.5" style="79" customWidth="1"/>
    <col min="9" max="9" width="28.625" style="79" customWidth="1"/>
    <col min="10" max="16384" width="12.375" style="79"/>
  </cols>
  <sheetData>
    <row r="1" spans="1:9" ht="37.5" customHeight="1">
      <c r="A1" s="80" t="s">
        <v>1225</v>
      </c>
      <c r="H1" s="81"/>
    </row>
    <row r="2" spans="1:9" ht="33" customHeight="1">
      <c r="A2" s="104" t="s">
        <v>857</v>
      </c>
      <c r="B2" s="104"/>
      <c r="C2" s="131" t="s">
        <v>553</v>
      </c>
      <c r="D2" s="105" t="s">
        <v>1463</v>
      </c>
      <c r="E2" s="105" t="s">
        <v>554</v>
      </c>
      <c r="F2" s="104" t="s">
        <v>388</v>
      </c>
      <c r="G2" s="104" t="s">
        <v>1410</v>
      </c>
      <c r="H2" s="105" t="s">
        <v>389</v>
      </c>
      <c r="I2" s="104" t="s">
        <v>390</v>
      </c>
    </row>
    <row r="3" spans="1:9" ht="17.100000000000001" customHeight="1">
      <c r="A3" s="69" t="s">
        <v>149</v>
      </c>
      <c r="B3" s="76" t="s">
        <v>29</v>
      </c>
      <c r="C3" s="132">
        <v>8</v>
      </c>
      <c r="D3" s="69" t="s">
        <v>1310</v>
      </c>
      <c r="E3" s="69" t="s">
        <v>673</v>
      </c>
      <c r="F3" s="75" t="s">
        <v>1311</v>
      </c>
      <c r="G3" s="69" t="s">
        <v>394</v>
      </c>
      <c r="H3" s="69" t="s">
        <v>1312</v>
      </c>
      <c r="I3" s="69" t="s">
        <v>1231</v>
      </c>
    </row>
    <row r="4" spans="1:9" ht="17.100000000000001" customHeight="1">
      <c r="A4" s="69" t="s">
        <v>223</v>
      </c>
      <c r="B4" s="76" t="s">
        <v>26</v>
      </c>
      <c r="C4" s="132">
        <v>4</v>
      </c>
      <c r="D4" s="69" t="s">
        <v>1260</v>
      </c>
      <c r="E4" s="69" t="s">
        <v>436</v>
      </c>
      <c r="F4" s="89" t="s">
        <v>1595</v>
      </c>
      <c r="G4" s="89" t="s">
        <v>407</v>
      </c>
      <c r="H4" s="89" t="s">
        <v>1596</v>
      </c>
      <c r="I4" s="89" t="s">
        <v>1594</v>
      </c>
    </row>
    <row r="5" spans="1:9" ht="17.100000000000001" customHeight="1">
      <c r="A5" s="69" t="s">
        <v>59</v>
      </c>
      <c r="B5" s="76" t="s">
        <v>28</v>
      </c>
      <c r="C5" s="132">
        <v>8</v>
      </c>
      <c r="D5" s="69" t="s">
        <v>1283</v>
      </c>
      <c r="E5" s="69" t="s">
        <v>636</v>
      </c>
      <c r="F5" s="89" t="s">
        <v>1577</v>
      </c>
      <c r="G5" s="89" t="s">
        <v>394</v>
      </c>
      <c r="H5" s="75" t="s">
        <v>1573</v>
      </c>
      <c r="I5" s="75" t="s">
        <v>1574</v>
      </c>
    </row>
    <row r="6" spans="1:9" ht="17.100000000000001" customHeight="1">
      <c r="A6" s="69" t="s">
        <v>287</v>
      </c>
      <c r="B6" s="76" t="s">
        <v>290</v>
      </c>
      <c r="C6" s="132">
        <v>8</v>
      </c>
      <c r="D6" s="69" t="s">
        <v>1250</v>
      </c>
      <c r="E6" s="69" t="s">
        <v>423</v>
      </c>
      <c r="F6" s="89" t="s">
        <v>1251</v>
      </c>
      <c r="G6" s="89" t="s">
        <v>407</v>
      </c>
      <c r="H6" s="89" t="s">
        <v>1617</v>
      </c>
      <c r="I6" s="69" t="s">
        <v>1252</v>
      </c>
    </row>
    <row r="7" spans="1:9" ht="17.100000000000001" customHeight="1">
      <c r="A7" s="69" t="s">
        <v>1376</v>
      </c>
      <c r="B7" s="76" t="s">
        <v>155</v>
      </c>
      <c r="C7" s="133">
        <v>2</v>
      </c>
      <c r="D7" s="69" t="s">
        <v>1395</v>
      </c>
      <c r="E7" s="69" t="s">
        <v>1400</v>
      </c>
      <c r="F7" s="89" t="s">
        <v>1210</v>
      </c>
      <c r="G7" s="89" t="s">
        <v>394</v>
      </c>
      <c r="H7" s="89" t="s">
        <v>1207</v>
      </c>
      <c r="I7" s="91" t="s">
        <v>1375</v>
      </c>
    </row>
    <row r="8" spans="1:9" ht="17.100000000000001" customHeight="1">
      <c r="A8" s="69" t="s">
        <v>59</v>
      </c>
      <c r="B8" s="76" t="s">
        <v>27</v>
      </c>
      <c r="C8" s="132">
        <v>8</v>
      </c>
      <c r="D8" s="69" t="s">
        <v>1282</v>
      </c>
      <c r="E8" s="69" t="s">
        <v>636</v>
      </c>
      <c r="F8" s="89" t="s">
        <v>1576</v>
      </c>
      <c r="G8" s="89" t="s">
        <v>394</v>
      </c>
      <c r="H8" s="75" t="s">
        <v>1573</v>
      </c>
      <c r="I8" s="75" t="s">
        <v>1574</v>
      </c>
    </row>
    <row r="9" spans="1:9" ht="17.100000000000001" customHeight="1">
      <c r="A9" s="69" t="s">
        <v>88</v>
      </c>
      <c r="B9" s="76" t="s">
        <v>365</v>
      </c>
      <c r="C9" s="132">
        <v>1</v>
      </c>
      <c r="D9" s="69" t="s">
        <v>1371</v>
      </c>
      <c r="E9" s="69" t="s">
        <v>410</v>
      </c>
      <c r="F9" s="69" t="s">
        <v>1372</v>
      </c>
      <c r="G9" s="69" t="s">
        <v>394</v>
      </c>
      <c r="H9" s="69" t="s">
        <v>1240</v>
      </c>
      <c r="I9" s="69" t="s">
        <v>1241</v>
      </c>
    </row>
    <row r="10" spans="1:9" ht="17.100000000000001" customHeight="1">
      <c r="A10" s="69" t="s">
        <v>195</v>
      </c>
      <c r="B10" s="76" t="s">
        <v>196</v>
      </c>
      <c r="C10" s="132">
        <v>1</v>
      </c>
      <c r="D10" s="69" t="s">
        <v>1242</v>
      </c>
      <c r="E10" s="69" t="s">
        <v>410</v>
      </c>
      <c r="F10" s="69" t="s">
        <v>1588</v>
      </c>
      <c r="G10" s="89" t="s">
        <v>407</v>
      </c>
      <c r="H10" s="69" t="s">
        <v>1589</v>
      </c>
      <c r="I10" s="69" t="s">
        <v>1243</v>
      </c>
    </row>
    <row r="11" spans="1:9" ht="17.100000000000001" customHeight="1">
      <c r="A11" s="69" t="s">
        <v>287</v>
      </c>
      <c r="B11" s="76" t="s">
        <v>29</v>
      </c>
      <c r="C11" s="132">
        <v>8</v>
      </c>
      <c r="D11" s="69" t="s">
        <v>1316</v>
      </c>
      <c r="E11" s="69" t="s">
        <v>1211</v>
      </c>
      <c r="F11" s="89" t="s">
        <v>1317</v>
      </c>
      <c r="G11" s="89" t="s">
        <v>407</v>
      </c>
      <c r="H11" s="89" t="s">
        <v>1618</v>
      </c>
      <c r="I11" s="69" t="s">
        <v>1252</v>
      </c>
    </row>
    <row r="12" spans="1:9" ht="17.100000000000001" customHeight="1">
      <c r="A12" s="69" t="s">
        <v>223</v>
      </c>
      <c r="B12" s="76" t="s">
        <v>27</v>
      </c>
      <c r="C12" s="132">
        <v>4</v>
      </c>
      <c r="D12" s="69" t="s">
        <v>1270</v>
      </c>
      <c r="E12" s="69" t="s">
        <v>444</v>
      </c>
      <c r="F12" s="89" t="s">
        <v>1597</v>
      </c>
      <c r="G12" s="89" t="s">
        <v>407</v>
      </c>
      <c r="H12" s="89" t="s">
        <v>1596</v>
      </c>
      <c r="I12" s="89" t="s">
        <v>1594</v>
      </c>
    </row>
    <row r="13" spans="1:9" ht="17.100000000000001" customHeight="1">
      <c r="A13" s="69" t="s">
        <v>1391</v>
      </c>
      <c r="B13" s="76" t="s">
        <v>312</v>
      </c>
      <c r="C13" s="133">
        <v>3</v>
      </c>
      <c r="D13" s="69" t="s">
        <v>1397</v>
      </c>
      <c r="E13" s="69" t="s">
        <v>1400</v>
      </c>
      <c r="F13" s="85" t="s">
        <v>1209</v>
      </c>
      <c r="G13" s="89" t="s">
        <v>394</v>
      </c>
      <c r="H13" s="89" t="s">
        <v>1205</v>
      </c>
      <c r="I13" s="89" t="s">
        <v>1203</v>
      </c>
    </row>
    <row r="14" spans="1:9" ht="17.100000000000001" customHeight="1">
      <c r="A14" s="69" t="s">
        <v>241</v>
      </c>
      <c r="B14" s="76" t="s">
        <v>227</v>
      </c>
      <c r="C14" s="132">
        <v>5</v>
      </c>
      <c r="D14" s="69" t="s">
        <v>1248</v>
      </c>
      <c r="E14" s="69" t="s">
        <v>423</v>
      </c>
      <c r="F14" s="89" t="s">
        <v>1605</v>
      </c>
      <c r="G14" s="89" t="s">
        <v>407</v>
      </c>
      <c r="H14" s="89" t="s">
        <v>1606</v>
      </c>
      <c r="I14" s="89" t="s">
        <v>1607</v>
      </c>
    </row>
    <row r="15" spans="1:9" ht="17.100000000000001" customHeight="1">
      <c r="A15" s="69" t="s">
        <v>250</v>
      </c>
      <c r="B15" s="76" t="s">
        <v>251</v>
      </c>
      <c r="C15" s="132">
        <v>3</v>
      </c>
      <c r="D15" s="69" t="s">
        <v>1315</v>
      </c>
      <c r="E15" s="69" t="s">
        <v>673</v>
      </c>
      <c r="F15" s="85" t="s">
        <v>1616</v>
      </c>
      <c r="G15" s="89" t="s">
        <v>407</v>
      </c>
      <c r="H15" s="89" t="s">
        <v>1613</v>
      </c>
      <c r="I15" s="89" t="s">
        <v>1614</v>
      </c>
    </row>
    <row r="16" spans="1:9" ht="17.100000000000001" customHeight="1">
      <c r="A16" s="69" t="s">
        <v>287</v>
      </c>
      <c r="B16" s="76" t="s">
        <v>291</v>
      </c>
      <c r="C16" s="132">
        <v>8</v>
      </c>
      <c r="D16" s="69" t="s">
        <v>1298</v>
      </c>
      <c r="E16" s="69" t="s">
        <v>664</v>
      </c>
      <c r="F16" s="89" t="s">
        <v>1299</v>
      </c>
      <c r="G16" s="89" t="s">
        <v>407</v>
      </c>
      <c r="H16" s="89" t="s">
        <v>1618</v>
      </c>
      <c r="I16" s="69" t="s">
        <v>1252</v>
      </c>
    </row>
    <row r="17" spans="1:9" ht="17.100000000000001" customHeight="1">
      <c r="A17" s="69" t="s">
        <v>149</v>
      </c>
      <c r="B17" s="76" t="s">
        <v>30</v>
      </c>
      <c r="C17" s="132">
        <v>8</v>
      </c>
      <c r="D17" s="69" t="s">
        <v>1320</v>
      </c>
      <c r="E17" s="69" t="s">
        <v>1211</v>
      </c>
      <c r="F17" s="69" t="s">
        <v>1321</v>
      </c>
      <c r="G17" s="69" t="s">
        <v>394</v>
      </c>
      <c r="H17" s="69" t="s">
        <v>1322</v>
      </c>
      <c r="I17" s="69" t="s">
        <v>1231</v>
      </c>
    </row>
    <row r="18" spans="1:9" ht="17.100000000000001" customHeight="1">
      <c r="A18" s="69" t="s">
        <v>287</v>
      </c>
      <c r="B18" s="76" t="s">
        <v>27</v>
      </c>
      <c r="C18" s="132">
        <v>8</v>
      </c>
      <c r="D18" s="69" t="s">
        <v>1272</v>
      </c>
      <c r="E18" s="69" t="s">
        <v>501</v>
      </c>
      <c r="F18" s="89" t="s">
        <v>1273</v>
      </c>
      <c r="G18" s="89" t="s">
        <v>407</v>
      </c>
      <c r="H18" s="89" t="s">
        <v>1617</v>
      </c>
      <c r="I18" s="69" t="s">
        <v>1252</v>
      </c>
    </row>
    <row r="19" spans="1:9" ht="17.100000000000001" customHeight="1">
      <c r="A19" s="69" t="s">
        <v>87</v>
      </c>
      <c r="B19" s="76" t="s">
        <v>58</v>
      </c>
      <c r="C19" s="132">
        <v>2</v>
      </c>
      <c r="D19" s="69" t="s">
        <v>1291</v>
      </c>
      <c r="E19" s="69" t="s">
        <v>654</v>
      </c>
      <c r="F19" s="75" t="s">
        <v>1292</v>
      </c>
      <c r="G19" s="69" t="s">
        <v>407</v>
      </c>
      <c r="H19" s="88" t="s">
        <v>1293</v>
      </c>
      <c r="I19" s="87" t="s">
        <v>1294</v>
      </c>
    </row>
    <row r="20" spans="1:9" ht="17.100000000000001" customHeight="1">
      <c r="A20" s="69" t="s">
        <v>241</v>
      </c>
      <c r="B20" s="76" t="s">
        <v>27</v>
      </c>
      <c r="C20" s="132">
        <v>5</v>
      </c>
      <c r="D20" s="69" t="s">
        <v>1271</v>
      </c>
      <c r="E20" s="69" t="s">
        <v>501</v>
      </c>
      <c r="F20" s="89" t="s">
        <v>1609</v>
      </c>
      <c r="G20" s="89" t="s">
        <v>394</v>
      </c>
      <c r="H20" s="89" t="s">
        <v>1606</v>
      </c>
      <c r="I20" s="89" t="s">
        <v>1607</v>
      </c>
    </row>
    <row r="21" spans="1:9" ht="17.100000000000001" customHeight="1">
      <c r="A21" s="69" t="s">
        <v>148</v>
      </c>
      <c r="B21" s="76" t="s">
        <v>58</v>
      </c>
      <c r="C21" s="132">
        <v>1</v>
      </c>
      <c r="D21" s="69" t="s">
        <v>1284</v>
      </c>
      <c r="E21" s="69" t="s">
        <v>654</v>
      </c>
      <c r="F21" s="75" t="s">
        <v>1285</v>
      </c>
      <c r="G21" s="69" t="s">
        <v>407</v>
      </c>
      <c r="H21" s="69" t="s">
        <v>1286</v>
      </c>
      <c r="I21" s="69" t="s">
        <v>1287</v>
      </c>
    </row>
    <row r="22" spans="1:9" ht="17.100000000000001" customHeight="1">
      <c r="A22" s="69" t="s">
        <v>149</v>
      </c>
      <c r="B22" s="76" t="s">
        <v>31</v>
      </c>
      <c r="C22" s="132">
        <v>8</v>
      </c>
      <c r="D22" s="69" t="s">
        <v>1327</v>
      </c>
      <c r="E22" s="69" t="s">
        <v>1212</v>
      </c>
      <c r="F22" s="75" t="s">
        <v>1328</v>
      </c>
      <c r="G22" s="69" t="s">
        <v>407</v>
      </c>
      <c r="H22" s="69" t="s">
        <v>1329</v>
      </c>
      <c r="I22" s="69" t="s">
        <v>1231</v>
      </c>
    </row>
    <row r="23" spans="1:9" ht="17.100000000000001" customHeight="1">
      <c r="A23" s="69" t="s">
        <v>287</v>
      </c>
      <c r="B23" s="76" t="s">
        <v>31</v>
      </c>
      <c r="C23" s="132">
        <v>8</v>
      </c>
      <c r="D23" s="69" t="s">
        <v>1330</v>
      </c>
      <c r="E23" s="69" t="s">
        <v>1212</v>
      </c>
      <c r="F23" s="89" t="s">
        <v>1331</v>
      </c>
      <c r="G23" s="89" t="s">
        <v>407</v>
      </c>
      <c r="H23" s="89" t="s">
        <v>1618</v>
      </c>
      <c r="I23" s="69" t="s">
        <v>1252</v>
      </c>
    </row>
    <row r="24" spans="1:9" ht="17.100000000000001" customHeight="1">
      <c r="A24" s="69" t="s">
        <v>150</v>
      </c>
      <c r="B24" s="76" t="s">
        <v>28</v>
      </c>
      <c r="C24" s="132">
        <v>4</v>
      </c>
      <c r="D24" s="69" t="s">
        <v>1278</v>
      </c>
      <c r="E24" s="69" t="s">
        <v>501</v>
      </c>
      <c r="F24" s="75" t="s">
        <v>1279</v>
      </c>
      <c r="G24" s="69" t="s">
        <v>394</v>
      </c>
      <c r="H24" s="69" t="s">
        <v>1234</v>
      </c>
      <c r="I24" s="69" t="s">
        <v>1235</v>
      </c>
    </row>
    <row r="25" spans="1:9" ht="17.100000000000001" customHeight="1">
      <c r="A25" s="69" t="s">
        <v>151</v>
      </c>
      <c r="B25" s="76" t="s">
        <v>32</v>
      </c>
      <c r="C25" s="132">
        <v>4</v>
      </c>
      <c r="D25" s="69" t="s">
        <v>1227</v>
      </c>
      <c r="E25" s="69" t="s">
        <v>392</v>
      </c>
      <c r="F25" s="75" t="s">
        <v>1582</v>
      </c>
      <c r="G25" s="75" t="s">
        <v>407</v>
      </c>
      <c r="H25" s="75" t="s">
        <v>1583</v>
      </c>
      <c r="I25" s="75" t="s">
        <v>1584</v>
      </c>
    </row>
    <row r="26" spans="1:9" ht="17.100000000000001" customHeight="1">
      <c r="A26" s="69" t="s">
        <v>287</v>
      </c>
      <c r="B26" s="76" t="s">
        <v>30</v>
      </c>
      <c r="C26" s="132">
        <v>8</v>
      </c>
      <c r="D26" s="69" t="s">
        <v>1323</v>
      </c>
      <c r="E26" s="69" t="s">
        <v>1211</v>
      </c>
      <c r="F26" s="89" t="s">
        <v>1324</v>
      </c>
      <c r="G26" s="89" t="s">
        <v>407</v>
      </c>
      <c r="H26" s="89" t="s">
        <v>1618</v>
      </c>
      <c r="I26" s="69" t="s">
        <v>1252</v>
      </c>
    </row>
    <row r="27" spans="1:9" ht="17.100000000000001" customHeight="1">
      <c r="A27" s="69" t="s">
        <v>1391</v>
      </c>
      <c r="B27" s="76" t="s">
        <v>155</v>
      </c>
      <c r="C27" s="133">
        <v>3</v>
      </c>
      <c r="D27" s="69" t="s">
        <v>1394</v>
      </c>
      <c r="E27" s="69" t="s">
        <v>1400</v>
      </c>
      <c r="F27" s="85" t="s">
        <v>1204</v>
      </c>
      <c r="G27" s="89" t="s">
        <v>407</v>
      </c>
      <c r="H27" s="89" t="s">
        <v>1205</v>
      </c>
      <c r="I27" s="89" t="s">
        <v>1203</v>
      </c>
    </row>
    <row r="28" spans="1:9" ht="17.100000000000001" customHeight="1">
      <c r="A28" s="69" t="s">
        <v>287</v>
      </c>
      <c r="B28" s="76" t="s">
        <v>26</v>
      </c>
      <c r="C28" s="132">
        <v>8</v>
      </c>
      <c r="D28" s="69" t="s">
        <v>1262</v>
      </c>
      <c r="E28" s="69" t="s">
        <v>444</v>
      </c>
      <c r="F28" s="89" t="s">
        <v>1263</v>
      </c>
      <c r="G28" s="89" t="s">
        <v>407</v>
      </c>
      <c r="H28" s="89" t="s">
        <v>1617</v>
      </c>
      <c r="I28" s="69" t="s">
        <v>1252</v>
      </c>
    </row>
    <row r="29" spans="1:9" ht="17.100000000000001" customHeight="1">
      <c r="A29" s="69" t="s">
        <v>59</v>
      </c>
      <c r="B29" s="76" t="s">
        <v>1213</v>
      </c>
      <c r="C29" s="132">
        <v>8</v>
      </c>
      <c r="D29" s="69" t="s">
        <v>1393</v>
      </c>
      <c r="E29" s="75" t="s">
        <v>383</v>
      </c>
      <c r="F29" s="89" t="s">
        <v>1578</v>
      </c>
      <c r="G29" s="89" t="s">
        <v>394</v>
      </c>
      <c r="H29" s="75" t="s">
        <v>1573</v>
      </c>
      <c r="I29" s="75" t="s">
        <v>1574</v>
      </c>
    </row>
    <row r="30" spans="1:9" ht="17.100000000000001" customHeight="1">
      <c r="A30" s="69" t="s">
        <v>241</v>
      </c>
      <c r="B30" s="76" t="s">
        <v>26</v>
      </c>
      <c r="C30" s="132">
        <v>5</v>
      </c>
      <c r="D30" s="69" t="s">
        <v>1261</v>
      </c>
      <c r="E30" s="69" t="s">
        <v>436</v>
      </c>
      <c r="F30" s="89" t="s">
        <v>1608</v>
      </c>
      <c r="G30" s="89" t="s">
        <v>407</v>
      </c>
      <c r="H30" s="89" t="s">
        <v>1606</v>
      </c>
      <c r="I30" s="89" t="s">
        <v>1607</v>
      </c>
    </row>
    <row r="31" spans="1:9" ht="17.100000000000001" customHeight="1">
      <c r="A31" s="69" t="s">
        <v>289</v>
      </c>
      <c r="B31" s="76" t="s">
        <v>29</v>
      </c>
      <c r="C31" s="132">
        <v>4</v>
      </c>
      <c r="D31" s="69" t="s">
        <v>1318</v>
      </c>
      <c r="E31" s="69" t="s">
        <v>1211</v>
      </c>
      <c r="F31" s="69" t="s">
        <v>1319</v>
      </c>
      <c r="G31" s="69" t="s">
        <v>407</v>
      </c>
      <c r="H31" s="69" t="s">
        <v>1302</v>
      </c>
      <c r="I31" s="69" t="s">
        <v>1303</v>
      </c>
    </row>
    <row r="32" spans="1:9" ht="17.25" customHeight="1">
      <c r="A32" s="69" t="s">
        <v>223</v>
      </c>
      <c r="B32" s="76" t="s">
        <v>227</v>
      </c>
      <c r="C32" s="132">
        <v>4</v>
      </c>
      <c r="D32" s="69" t="s">
        <v>1245</v>
      </c>
      <c r="E32" s="69" t="s">
        <v>410</v>
      </c>
      <c r="F32" s="89" t="s">
        <v>1592</v>
      </c>
      <c r="G32" s="89" t="s">
        <v>407</v>
      </c>
      <c r="H32" s="89" t="s">
        <v>1593</v>
      </c>
      <c r="I32" s="89" t="s">
        <v>1594</v>
      </c>
    </row>
    <row r="33" spans="1:9" ht="17.100000000000001" customHeight="1">
      <c r="A33" s="69" t="s">
        <v>224</v>
      </c>
      <c r="B33" s="76" t="s">
        <v>227</v>
      </c>
      <c r="C33" s="132">
        <v>1</v>
      </c>
      <c r="D33" s="69" t="s">
        <v>1246</v>
      </c>
      <c r="E33" s="69" t="s">
        <v>410</v>
      </c>
      <c r="F33" s="89" t="s">
        <v>1599</v>
      </c>
      <c r="G33" s="89" t="s">
        <v>394</v>
      </c>
      <c r="H33" s="89" t="s">
        <v>1600</v>
      </c>
      <c r="I33" s="89" t="s">
        <v>1601</v>
      </c>
    </row>
    <row r="34" spans="1:9" ht="17.100000000000001" customHeight="1">
      <c r="A34" s="69" t="s">
        <v>149</v>
      </c>
      <c r="B34" s="76" t="s">
        <v>32</v>
      </c>
      <c r="C34" s="132">
        <v>8</v>
      </c>
      <c r="D34" s="69" t="s">
        <v>1228</v>
      </c>
      <c r="E34" s="69" t="s">
        <v>392</v>
      </c>
      <c r="F34" s="75" t="s">
        <v>1229</v>
      </c>
      <c r="G34" s="69" t="s">
        <v>407</v>
      </c>
      <c r="H34" s="69" t="s">
        <v>1230</v>
      </c>
      <c r="I34" s="69" t="s">
        <v>1231</v>
      </c>
    </row>
    <row r="35" spans="1:9" ht="17.100000000000001" customHeight="1">
      <c r="A35" s="69" t="s">
        <v>90</v>
      </c>
      <c r="B35" s="76" t="s">
        <v>317</v>
      </c>
      <c r="C35" s="132">
        <v>1</v>
      </c>
      <c r="D35" s="69" t="s">
        <v>1304</v>
      </c>
      <c r="E35" s="69" t="s">
        <v>664</v>
      </c>
      <c r="F35" s="89" t="s">
        <v>1619</v>
      </c>
      <c r="G35" s="89" t="s">
        <v>407</v>
      </c>
      <c r="H35" s="89" t="s">
        <v>1620</v>
      </c>
      <c r="I35" s="69" t="s">
        <v>1621</v>
      </c>
    </row>
    <row r="36" spans="1:9" ht="17.100000000000001" customHeight="1">
      <c r="A36" s="69" t="s">
        <v>150</v>
      </c>
      <c r="B36" s="76" t="s">
        <v>26</v>
      </c>
      <c r="C36" s="132">
        <v>4</v>
      </c>
      <c r="D36" s="69" t="s">
        <v>1258</v>
      </c>
      <c r="E36" s="69" t="s">
        <v>436</v>
      </c>
      <c r="F36" s="75" t="s">
        <v>1259</v>
      </c>
      <c r="G36" s="69" t="s">
        <v>407</v>
      </c>
      <c r="H36" s="87" t="s">
        <v>1234</v>
      </c>
      <c r="I36" s="69" t="s">
        <v>1235</v>
      </c>
    </row>
    <row r="37" spans="1:9" ht="17.100000000000001" customHeight="1">
      <c r="A37" s="69" t="s">
        <v>150</v>
      </c>
      <c r="B37" s="76" t="s">
        <v>27</v>
      </c>
      <c r="C37" s="132">
        <v>4</v>
      </c>
      <c r="D37" s="69" t="s">
        <v>1268</v>
      </c>
      <c r="E37" s="69" t="s">
        <v>444</v>
      </c>
      <c r="F37" s="75" t="s">
        <v>1269</v>
      </c>
      <c r="G37" s="69" t="s">
        <v>407</v>
      </c>
      <c r="H37" s="69" t="s">
        <v>1234</v>
      </c>
      <c r="I37" s="69" t="s">
        <v>1235</v>
      </c>
    </row>
    <row r="38" spans="1:9" ht="17.100000000000001" customHeight="1">
      <c r="A38" s="69" t="s">
        <v>241</v>
      </c>
      <c r="B38" s="76" t="s">
        <v>28</v>
      </c>
      <c r="C38" s="132">
        <v>5</v>
      </c>
      <c r="D38" s="69" t="s">
        <v>1280</v>
      </c>
      <c r="E38" s="69" t="s">
        <v>636</v>
      </c>
      <c r="F38" s="89" t="s">
        <v>1610</v>
      </c>
      <c r="G38" s="89" t="s">
        <v>407</v>
      </c>
      <c r="H38" s="89" t="s">
        <v>1606</v>
      </c>
      <c r="I38" s="89" t="s">
        <v>1607</v>
      </c>
    </row>
    <row r="39" spans="1:9" ht="17.100000000000001" customHeight="1">
      <c r="A39" s="69" t="s">
        <v>289</v>
      </c>
      <c r="B39" s="76" t="s">
        <v>31</v>
      </c>
      <c r="C39" s="132">
        <v>4</v>
      </c>
      <c r="D39" s="69" t="s">
        <v>1332</v>
      </c>
      <c r="E39" s="69" t="s">
        <v>1212</v>
      </c>
      <c r="F39" s="69" t="s">
        <v>1333</v>
      </c>
      <c r="G39" s="69" t="s">
        <v>407</v>
      </c>
      <c r="H39" s="69" t="s">
        <v>1302</v>
      </c>
      <c r="I39" s="69" t="s">
        <v>1303</v>
      </c>
    </row>
    <row r="40" spans="1:9" ht="17.100000000000001" customHeight="1">
      <c r="A40" s="69" t="s">
        <v>151</v>
      </c>
      <c r="B40" s="76" t="s">
        <v>27</v>
      </c>
      <c r="C40" s="132">
        <v>4</v>
      </c>
      <c r="D40" s="69" t="s">
        <v>1264</v>
      </c>
      <c r="E40" s="69" t="s">
        <v>444</v>
      </c>
      <c r="F40" s="75" t="s">
        <v>1586</v>
      </c>
      <c r="G40" s="75" t="s">
        <v>407</v>
      </c>
      <c r="H40" s="75" t="s">
        <v>1583</v>
      </c>
      <c r="I40" s="75" t="s">
        <v>1584</v>
      </c>
    </row>
    <row r="41" spans="1:9" ht="17.100000000000001" customHeight="1">
      <c r="A41" s="69" t="s">
        <v>59</v>
      </c>
      <c r="B41" s="76" t="s">
        <v>30</v>
      </c>
      <c r="C41" s="132">
        <v>8</v>
      </c>
      <c r="D41" s="69" t="s">
        <v>1398</v>
      </c>
      <c r="E41" s="69" t="s">
        <v>1400</v>
      </c>
      <c r="F41" s="75" t="s">
        <v>1580</v>
      </c>
      <c r="G41" s="89" t="s">
        <v>394</v>
      </c>
      <c r="H41" s="75" t="s">
        <v>1573</v>
      </c>
      <c r="I41" s="75" t="s">
        <v>1574</v>
      </c>
    </row>
    <row r="42" spans="1:9" ht="17.100000000000001" customHeight="1">
      <c r="A42" s="69" t="s">
        <v>289</v>
      </c>
      <c r="B42" s="76" t="s">
        <v>291</v>
      </c>
      <c r="C42" s="132">
        <v>4</v>
      </c>
      <c r="D42" s="69" t="s">
        <v>1300</v>
      </c>
      <c r="E42" s="69" t="s">
        <v>664</v>
      </c>
      <c r="F42" s="69" t="s">
        <v>1301</v>
      </c>
      <c r="G42" s="69" t="s">
        <v>407</v>
      </c>
      <c r="H42" s="69" t="s">
        <v>1302</v>
      </c>
      <c r="I42" s="69" t="s">
        <v>1303</v>
      </c>
    </row>
    <row r="43" spans="1:9" ht="17.100000000000001" customHeight="1">
      <c r="A43" s="69" t="s">
        <v>59</v>
      </c>
      <c r="B43" s="76" t="s">
        <v>31</v>
      </c>
      <c r="C43" s="132">
        <v>8</v>
      </c>
      <c r="D43" s="69" t="s">
        <v>1399</v>
      </c>
      <c r="E43" s="69" t="s">
        <v>1401</v>
      </c>
      <c r="F43" s="75" t="s">
        <v>1581</v>
      </c>
      <c r="G43" s="89" t="s">
        <v>394</v>
      </c>
      <c r="H43" s="75" t="s">
        <v>1573</v>
      </c>
      <c r="I43" s="75" t="s">
        <v>1574</v>
      </c>
    </row>
    <row r="44" spans="1:9" ht="17.100000000000001" customHeight="1">
      <c r="A44" s="69" t="s">
        <v>149</v>
      </c>
      <c r="B44" s="76" t="s">
        <v>58</v>
      </c>
      <c r="C44" s="132">
        <v>8</v>
      </c>
      <c r="D44" s="69" t="s">
        <v>1288</v>
      </c>
      <c r="E44" s="69" t="s">
        <v>654</v>
      </c>
      <c r="F44" s="75" t="s">
        <v>1289</v>
      </c>
      <c r="G44" s="69" t="s">
        <v>394</v>
      </c>
      <c r="H44" s="69" t="s">
        <v>1290</v>
      </c>
      <c r="I44" s="69" t="s">
        <v>1231</v>
      </c>
    </row>
    <row r="45" spans="1:9" ht="16.5" customHeight="1">
      <c r="A45" s="69" t="s">
        <v>87</v>
      </c>
      <c r="B45" s="76" t="s">
        <v>155</v>
      </c>
      <c r="C45" s="132">
        <v>2</v>
      </c>
      <c r="D45" s="69" t="s">
        <v>1313</v>
      </c>
      <c r="E45" s="69" t="s">
        <v>673</v>
      </c>
      <c r="F45" s="69" t="s">
        <v>1314</v>
      </c>
      <c r="G45" s="69" t="s">
        <v>407</v>
      </c>
      <c r="H45" s="69" t="s">
        <v>1293</v>
      </c>
      <c r="I45" s="69" t="s">
        <v>1294</v>
      </c>
    </row>
    <row r="46" spans="1:9" ht="17.100000000000001" customHeight="1">
      <c r="A46" s="69" t="s">
        <v>289</v>
      </c>
      <c r="B46" s="76" t="s">
        <v>30</v>
      </c>
      <c r="C46" s="132">
        <v>4</v>
      </c>
      <c r="D46" s="69" t="s">
        <v>1325</v>
      </c>
      <c r="E46" s="69" t="s">
        <v>1211</v>
      </c>
      <c r="F46" s="69" t="s">
        <v>1326</v>
      </c>
      <c r="G46" s="69" t="s">
        <v>407</v>
      </c>
      <c r="H46" s="69" t="s">
        <v>1302</v>
      </c>
      <c r="I46" s="69" t="s">
        <v>1303</v>
      </c>
    </row>
    <row r="47" spans="1:9" ht="17.100000000000001" customHeight="1">
      <c r="A47" s="69" t="s">
        <v>149</v>
      </c>
      <c r="B47" s="76" t="s">
        <v>28</v>
      </c>
      <c r="C47" s="132">
        <v>8</v>
      </c>
      <c r="D47" s="69" t="s">
        <v>1275</v>
      </c>
      <c r="E47" s="69" t="s">
        <v>501</v>
      </c>
      <c r="F47" s="69" t="s">
        <v>1276</v>
      </c>
      <c r="G47" s="69" t="s">
        <v>407</v>
      </c>
      <c r="H47" s="75" t="s">
        <v>1277</v>
      </c>
      <c r="I47" s="69" t="s">
        <v>1231</v>
      </c>
    </row>
    <row r="48" spans="1:9" ht="15" customHeight="1">
      <c r="A48" s="69" t="s">
        <v>250</v>
      </c>
      <c r="B48" s="76" t="s">
        <v>226</v>
      </c>
      <c r="C48" s="132">
        <v>3</v>
      </c>
      <c r="D48" s="69" t="s">
        <v>1297</v>
      </c>
      <c r="E48" s="69" t="s">
        <v>664</v>
      </c>
      <c r="F48" s="85" t="s">
        <v>1615</v>
      </c>
      <c r="G48" s="89" t="s">
        <v>394</v>
      </c>
      <c r="H48" s="89" t="s">
        <v>1613</v>
      </c>
      <c r="I48" s="89" t="s">
        <v>1614</v>
      </c>
    </row>
    <row r="49" spans="1:9" ht="17.100000000000001" customHeight="1">
      <c r="A49" s="69" t="s">
        <v>240</v>
      </c>
      <c r="B49" s="76" t="s">
        <v>227</v>
      </c>
      <c r="C49" s="132">
        <v>1</v>
      </c>
      <c r="D49" s="69" t="s">
        <v>1247</v>
      </c>
      <c r="E49" s="69" t="s">
        <v>423</v>
      </c>
      <c r="F49" s="89" t="s">
        <v>1602</v>
      </c>
      <c r="G49" s="89" t="s">
        <v>407</v>
      </c>
      <c r="H49" s="89" t="s">
        <v>1603</v>
      </c>
      <c r="I49" s="89" t="s">
        <v>1604</v>
      </c>
    </row>
    <row r="50" spans="1:9" ht="17.100000000000001" customHeight="1">
      <c r="A50" s="69" t="s">
        <v>59</v>
      </c>
      <c r="B50" s="76" t="s">
        <v>32</v>
      </c>
      <c r="C50" s="132">
        <v>8</v>
      </c>
      <c r="D50" s="69" t="s">
        <v>1226</v>
      </c>
      <c r="E50" s="69" t="s">
        <v>392</v>
      </c>
      <c r="F50" s="75" t="s">
        <v>1572</v>
      </c>
      <c r="G50" s="75" t="s">
        <v>394</v>
      </c>
      <c r="H50" s="75" t="s">
        <v>1573</v>
      </c>
      <c r="I50" s="75" t="s">
        <v>1574</v>
      </c>
    </row>
    <row r="51" spans="1:9" ht="17.100000000000001" customHeight="1">
      <c r="A51" s="69" t="s">
        <v>152</v>
      </c>
      <c r="B51" s="76" t="s">
        <v>32</v>
      </c>
      <c r="C51" s="132">
        <v>1</v>
      </c>
      <c r="D51" s="69" t="s">
        <v>1236</v>
      </c>
      <c r="E51" s="69" t="s">
        <v>392</v>
      </c>
      <c r="F51" s="75" t="s">
        <v>1237</v>
      </c>
      <c r="G51" s="69" t="s">
        <v>407</v>
      </c>
      <c r="H51" s="87" t="s">
        <v>1238</v>
      </c>
      <c r="I51" s="69" t="s">
        <v>1239</v>
      </c>
    </row>
    <row r="52" spans="1:9" ht="17.100000000000001" customHeight="1">
      <c r="A52" s="69" t="s">
        <v>348</v>
      </c>
      <c r="B52" s="76" t="s">
        <v>339</v>
      </c>
      <c r="C52" s="132">
        <v>1</v>
      </c>
      <c r="D52" s="69" t="s">
        <v>1305</v>
      </c>
      <c r="E52" s="69" t="s">
        <v>673</v>
      </c>
      <c r="F52" s="89" t="s">
        <v>1622</v>
      </c>
      <c r="G52" s="89" t="s">
        <v>407</v>
      </c>
      <c r="H52" s="69"/>
      <c r="I52" s="89" t="s">
        <v>1623</v>
      </c>
    </row>
    <row r="53" spans="1:9" ht="17.100000000000001" customHeight="1">
      <c r="A53" s="69" t="s">
        <v>59</v>
      </c>
      <c r="B53" s="76" t="s">
        <v>91</v>
      </c>
      <c r="C53" s="132">
        <v>8</v>
      </c>
      <c r="D53" s="69" t="s">
        <v>1281</v>
      </c>
      <c r="E53" s="69" t="s">
        <v>636</v>
      </c>
      <c r="F53" s="89" t="s">
        <v>1575</v>
      </c>
      <c r="G53" s="89" t="s">
        <v>394</v>
      </c>
      <c r="H53" s="75" t="s">
        <v>1573</v>
      </c>
      <c r="I53" s="75" t="s">
        <v>1574</v>
      </c>
    </row>
    <row r="54" spans="1:9" ht="17.100000000000001" customHeight="1">
      <c r="A54" s="69" t="s">
        <v>59</v>
      </c>
      <c r="B54" s="76" t="s">
        <v>29</v>
      </c>
      <c r="C54" s="132">
        <v>8</v>
      </c>
      <c r="D54" s="69" t="s">
        <v>1396</v>
      </c>
      <c r="E54" s="69" t="s">
        <v>1400</v>
      </c>
      <c r="F54" s="75" t="s">
        <v>1579</v>
      </c>
      <c r="G54" s="89" t="s">
        <v>394</v>
      </c>
      <c r="H54" s="75" t="s">
        <v>1573</v>
      </c>
      <c r="I54" s="75" t="s">
        <v>1574</v>
      </c>
    </row>
    <row r="55" spans="1:9" ht="17.100000000000001" customHeight="1">
      <c r="A55" s="69" t="s">
        <v>149</v>
      </c>
      <c r="B55" s="76" t="s">
        <v>27</v>
      </c>
      <c r="C55" s="132">
        <v>8</v>
      </c>
      <c r="D55" s="69" t="s">
        <v>1265</v>
      </c>
      <c r="E55" s="69" t="s">
        <v>444</v>
      </c>
      <c r="F55" s="75" t="s">
        <v>1266</v>
      </c>
      <c r="G55" s="69" t="s">
        <v>407</v>
      </c>
      <c r="H55" s="69" t="s">
        <v>1267</v>
      </c>
      <c r="I55" s="69" t="s">
        <v>1231</v>
      </c>
    </row>
    <row r="56" spans="1:9" ht="17.100000000000001" customHeight="1">
      <c r="A56" s="69" t="s">
        <v>250</v>
      </c>
      <c r="B56" s="76" t="s">
        <v>227</v>
      </c>
      <c r="C56" s="132">
        <v>3</v>
      </c>
      <c r="D56" s="69" t="s">
        <v>1249</v>
      </c>
      <c r="E56" s="69" t="s">
        <v>423</v>
      </c>
      <c r="F56" s="85" t="s">
        <v>1612</v>
      </c>
      <c r="G56" s="89" t="s">
        <v>407</v>
      </c>
      <c r="H56" s="89" t="s">
        <v>1613</v>
      </c>
      <c r="I56" s="89" t="s">
        <v>1614</v>
      </c>
    </row>
    <row r="57" spans="1:9" ht="17.100000000000001" customHeight="1">
      <c r="A57" s="69" t="s">
        <v>1391</v>
      </c>
      <c r="B57" s="76" t="s">
        <v>58</v>
      </c>
      <c r="C57" s="133">
        <v>3</v>
      </c>
      <c r="D57" s="69" t="s">
        <v>1390</v>
      </c>
      <c r="E57" s="69" t="s">
        <v>378</v>
      </c>
      <c r="F57" s="75" t="s">
        <v>1201</v>
      </c>
      <c r="G57" s="69" t="s">
        <v>407</v>
      </c>
      <c r="H57" s="69" t="s">
        <v>1202</v>
      </c>
      <c r="I57" s="69" t="s">
        <v>1203</v>
      </c>
    </row>
    <row r="58" spans="1:9" ht="17.100000000000001" customHeight="1">
      <c r="A58" s="69" t="s">
        <v>223</v>
      </c>
      <c r="B58" s="76" t="s">
        <v>226</v>
      </c>
      <c r="C58" s="132">
        <v>4</v>
      </c>
      <c r="D58" s="69" t="s">
        <v>1295</v>
      </c>
      <c r="E58" s="69" t="s">
        <v>654</v>
      </c>
      <c r="F58" s="89" t="s">
        <v>1598</v>
      </c>
      <c r="G58" s="89" t="s">
        <v>407</v>
      </c>
      <c r="H58" s="89" t="s">
        <v>1593</v>
      </c>
      <c r="I58" s="89" t="s">
        <v>1594</v>
      </c>
    </row>
    <row r="59" spans="1:9" ht="17.100000000000001" customHeight="1">
      <c r="A59" s="69" t="s">
        <v>1376</v>
      </c>
      <c r="B59" s="76" t="s">
        <v>58</v>
      </c>
      <c r="C59" s="133">
        <v>2</v>
      </c>
      <c r="D59" s="69" t="s">
        <v>1392</v>
      </c>
      <c r="E59" s="69" t="s">
        <v>383</v>
      </c>
      <c r="F59" s="89" t="s">
        <v>1206</v>
      </c>
      <c r="G59" s="89" t="s">
        <v>407</v>
      </c>
      <c r="H59" s="89" t="s">
        <v>1207</v>
      </c>
      <c r="I59" s="69" t="s">
        <v>1208</v>
      </c>
    </row>
    <row r="60" spans="1:9" ht="17.100000000000001" customHeight="1">
      <c r="A60" s="69" t="s">
        <v>151</v>
      </c>
      <c r="B60" s="76" t="s">
        <v>26</v>
      </c>
      <c r="C60" s="132">
        <v>4</v>
      </c>
      <c r="D60" s="69" t="s">
        <v>1254</v>
      </c>
      <c r="E60" s="69" t="s">
        <v>436</v>
      </c>
      <c r="F60" s="75" t="s">
        <v>1585</v>
      </c>
      <c r="G60" s="75" t="s">
        <v>407</v>
      </c>
      <c r="H60" s="75" t="s">
        <v>1583</v>
      </c>
      <c r="I60" s="75" t="s">
        <v>1584</v>
      </c>
    </row>
    <row r="61" spans="1:9" s="101" customFormat="1" ht="17.100000000000001" customHeight="1">
      <c r="A61" s="69" t="s">
        <v>288</v>
      </c>
      <c r="B61" s="76" t="s">
        <v>339</v>
      </c>
      <c r="C61" s="132">
        <v>1</v>
      </c>
      <c r="D61" s="69" t="s">
        <v>1306</v>
      </c>
      <c r="E61" s="69" t="s">
        <v>673</v>
      </c>
      <c r="F61" s="69" t="s">
        <v>1307</v>
      </c>
      <c r="G61" s="89" t="s">
        <v>394</v>
      </c>
      <c r="H61" s="69" t="s">
        <v>1308</v>
      </c>
      <c r="I61" s="69" t="s">
        <v>1309</v>
      </c>
    </row>
    <row r="62" spans="1:9" ht="17.100000000000001" customHeight="1">
      <c r="A62" s="69" t="s">
        <v>150</v>
      </c>
      <c r="B62" s="76" t="s">
        <v>32</v>
      </c>
      <c r="C62" s="132">
        <v>4</v>
      </c>
      <c r="D62" s="69" t="s">
        <v>1232</v>
      </c>
      <c r="E62" s="69" t="s">
        <v>392</v>
      </c>
      <c r="F62" s="69" t="s">
        <v>1233</v>
      </c>
      <c r="G62" s="69" t="s">
        <v>407</v>
      </c>
      <c r="H62" s="75" t="s">
        <v>1234</v>
      </c>
      <c r="I62" s="69" t="s">
        <v>1235</v>
      </c>
    </row>
    <row r="63" spans="1:9" ht="17.100000000000001" customHeight="1">
      <c r="A63" s="69" t="s">
        <v>151</v>
      </c>
      <c r="B63" s="76" t="s">
        <v>28</v>
      </c>
      <c r="C63" s="132">
        <v>4</v>
      </c>
      <c r="D63" s="69" t="s">
        <v>1274</v>
      </c>
      <c r="E63" s="69" t="s">
        <v>501</v>
      </c>
      <c r="F63" s="75" t="s">
        <v>1587</v>
      </c>
      <c r="G63" s="75" t="s">
        <v>394</v>
      </c>
      <c r="H63" s="75" t="s">
        <v>1583</v>
      </c>
      <c r="I63" s="75" t="s">
        <v>1584</v>
      </c>
    </row>
    <row r="64" spans="1:9" ht="17.100000000000001" customHeight="1">
      <c r="A64" s="69" t="s">
        <v>149</v>
      </c>
      <c r="B64" s="76" t="s">
        <v>26</v>
      </c>
      <c r="C64" s="132">
        <v>8</v>
      </c>
      <c r="D64" s="69" t="s">
        <v>1255</v>
      </c>
      <c r="E64" s="69" t="s">
        <v>436</v>
      </c>
      <c r="F64" s="69" t="s">
        <v>1256</v>
      </c>
      <c r="G64" s="69" t="s">
        <v>407</v>
      </c>
      <c r="H64" s="69" t="s">
        <v>1257</v>
      </c>
      <c r="I64" s="69" t="s">
        <v>1231</v>
      </c>
    </row>
    <row r="65" spans="1:9" ht="17.100000000000001" customHeight="1">
      <c r="A65" s="69" t="s">
        <v>287</v>
      </c>
      <c r="B65" s="76" t="s">
        <v>28</v>
      </c>
      <c r="C65" s="132">
        <v>8</v>
      </c>
      <c r="D65" s="69" t="s">
        <v>1370</v>
      </c>
      <c r="E65" s="69" t="s">
        <v>423</v>
      </c>
      <c r="F65" s="89" t="s">
        <v>1253</v>
      </c>
      <c r="G65" s="89" t="s">
        <v>407</v>
      </c>
      <c r="H65" s="89" t="s">
        <v>1617</v>
      </c>
      <c r="I65" s="69" t="s">
        <v>1252</v>
      </c>
    </row>
    <row r="66" spans="1:9" ht="17.100000000000001" customHeight="1">
      <c r="A66" s="69" t="s">
        <v>89</v>
      </c>
      <c r="B66" s="76" t="s">
        <v>204</v>
      </c>
      <c r="C66" s="132">
        <v>1</v>
      </c>
      <c r="D66" s="69" t="s">
        <v>1244</v>
      </c>
      <c r="E66" s="69" t="s">
        <v>410</v>
      </c>
      <c r="F66" s="89" t="s">
        <v>1373</v>
      </c>
      <c r="G66" s="89" t="s">
        <v>394</v>
      </c>
      <c r="H66" s="89" t="s">
        <v>1590</v>
      </c>
      <c r="I66" s="89" t="s">
        <v>1591</v>
      </c>
    </row>
    <row r="67" spans="1:9" ht="17.100000000000001" customHeight="1">
      <c r="A67" s="69" t="s">
        <v>241</v>
      </c>
      <c r="B67" s="76" t="s">
        <v>226</v>
      </c>
      <c r="C67" s="132">
        <v>5</v>
      </c>
      <c r="D67" s="69" t="s">
        <v>1296</v>
      </c>
      <c r="E67" s="69" t="s">
        <v>664</v>
      </c>
      <c r="F67" s="89" t="s">
        <v>1611</v>
      </c>
      <c r="G67" s="89" t="s">
        <v>407</v>
      </c>
      <c r="H67" s="89" t="s">
        <v>1606</v>
      </c>
      <c r="I67" s="89" t="s">
        <v>1607</v>
      </c>
    </row>
    <row r="68" spans="1:9" ht="17.100000000000001" customHeight="1">
      <c r="B68" s="80"/>
      <c r="E68" s="79"/>
      <c r="F68" s="83"/>
      <c r="H68" s="83"/>
    </row>
    <row r="69" spans="1:9" ht="17.100000000000001" customHeight="1">
      <c r="B69" s="80"/>
      <c r="E69" s="79"/>
      <c r="F69" s="83"/>
      <c r="H69" s="83"/>
    </row>
    <row r="70" spans="1:9" ht="17.100000000000001" customHeight="1">
      <c r="B70" s="80"/>
      <c r="E70" s="79"/>
      <c r="F70" s="83"/>
      <c r="H70" s="83"/>
    </row>
    <row r="71" spans="1:9" ht="17.100000000000001" customHeight="1">
      <c r="B71" s="80"/>
      <c r="E71" s="79"/>
      <c r="F71" s="83"/>
      <c r="H71" s="128"/>
    </row>
    <row r="72" spans="1:9" ht="17.100000000000001" customHeight="1">
      <c r="B72" s="80"/>
      <c r="E72" s="79"/>
      <c r="F72" s="83"/>
      <c r="H72" s="83"/>
    </row>
    <row r="73" spans="1:9" ht="17.100000000000001" customHeight="1">
      <c r="B73" s="80"/>
      <c r="E73" s="79"/>
      <c r="F73" s="83"/>
      <c r="H73" s="83"/>
    </row>
    <row r="74" spans="1:9" ht="17.100000000000001" customHeight="1">
      <c r="B74" s="80"/>
      <c r="E74" s="79"/>
      <c r="F74" s="83"/>
      <c r="H74" s="83"/>
    </row>
    <row r="75" spans="1:9" ht="17.100000000000001" customHeight="1">
      <c r="B75" s="80"/>
      <c r="E75" s="79"/>
      <c r="H75" s="83"/>
    </row>
    <row r="76" spans="1:9" ht="17.100000000000001" customHeight="1">
      <c r="B76" s="80"/>
      <c r="E76" s="79"/>
      <c r="F76" s="83"/>
      <c r="H76" s="129"/>
    </row>
    <row r="77" spans="1:9" ht="17.100000000000001" customHeight="1">
      <c r="B77" s="80"/>
      <c r="E77" s="79"/>
      <c r="F77" s="83"/>
      <c r="H77" s="129"/>
    </row>
    <row r="78" spans="1:9" ht="17.100000000000001" customHeight="1">
      <c r="B78" s="80"/>
      <c r="E78" s="79"/>
      <c r="F78" s="83"/>
      <c r="H78" s="129"/>
    </row>
    <row r="79" spans="1:9" ht="17.100000000000001" customHeight="1">
      <c r="B79" s="80"/>
      <c r="E79" s="79"/>
    </row>
    <row r="80" spans="1:9" ht="17.100000000000001" customHeight="1">
      <c r="B80" s="80"/>
      <c r="E80" s="79"/>
      <c r="F80" s="83"/>
      <c r="H80" s="83"/>
    </row>
    <row r="81" spans="2:9" ht="17.100000000000001" customHeight="1">
      <c r="B81" s="80"/>
      <c r="E81" s="79"/>
      <c r="F81" s="83"/>
      <c r="H81" s="83"/>
    </row>
    <row r="82" spans="2:9" ht="17.100000000000001" customHeight="1">
      <c r="B82" s="80"/>
      <c r="E82" s="79"/>
      <c r="F82" s="83"/>
      <c r="H82" s="83"/>
    </row>
    <row r="83" spans="2:9" ht="17.100000000000001" customHeight="1">
      <c r="B83" s="80"/>
      <c r="E83" s="79"/>
      <c r="F83" s="83"/>
      <c r="H83" s="83"/>
    </row>
    <row r="84" spans="2:9" ht="17.100000000000001" customHeight="1">
      <c r="B84" s="80"/>
      <c r="E84" s="79"/>
      <c r="F84" s="83"/>
      <c r="G84" s="83"/>
      <c r="H84" s="83"/>
    </row>
    <row r="85" spans="2:9" ht="17.100000000000001" customHeight="1">
      <c r="B85" s="80"/>
      <c r="E85" s="79"/>
      <c r="F85" s="83"/>
      <c r="H85" s="83"/>
    </row>
    <row r="86" spans="2:9" ht="17.100000000000001" customHeight="1">
      <c r="B86" s="80"/>
      <c r="E86" s="79"/>
      <c r="F86" s="83"/>
      <c r="G86" s="83"/>
      <c r="H86" s="83"/>
      <c r="I86" s="83"/>
    </row>
    <row r="87" spans="2:9" ht="17.100000000000001" customHeight="1">
      <c r="B87" s="80"/>
      <c r="E87" s="79"/>
      <c r="F87" s="83"/>
      <c r="G87" s="83"/>
      <c r="H87" s="83"/>
      <c r="I87" s="83"/>
    </row>
    <row r="88" spans="2:9" ht="17.100000000000001" customHeight="1">
      <c r="B88" s="80"/>
      <c r="E88" s="79"/>
      <c r="F88" s="83"/>
      <c r="G88" s="83"/>
      <c r="H88" s="83"/>
      <c r="I88" s="83"/>
    </row>
    <row r="89" spans="2:9" ht="17.100000000000001" customHeight="1">
      <c r="B89" s="80"/>
      <c r="E89" s="79"/>
      <c r="F89" s="83"/>
      <c r="G89" s="83"/>
      <c r="H89" s="83"/>
      <c r="I89" s="83"/>
    </row>
    <row r="90" spans="2:9" ht="17.100000000000001" customHeight="1">
      <c r="B90" s="80"/>
      <c r="E90" s="79"/>
      <c r="F90" s="83"/>
      <c r="G90" s="83"/>
      <c r="H90" s="83"/>
      <c r="I90" s="83"/>
    </row>
    <row r="91" spans="2:9" ht="17.100000000000001" customHeight="1">
      <c r="B91" s="80"/>
      <c r="E91" s="79"/>
      <c r="F91" s="83"/>
      <c r="G91" s="83"/>
      <c r="H91" s="83"/>
      <c r="I91" s="83"/>
    </row>
    <row r="92" spans="2:9" ht="17.100000000000001" customHeight="1">
      <c r="B92" s="80"/>
      <c r="E92" s="79"/>
      <c r="F92" s="83"/>
      <c r="G92" s="83"/>
      <c r="H92" s="83"/>
      <c r="I92" s="83"/>
    </row>
    <row r="93" spans="2:9" ht="17.100000000000001" customHeight="1">
      <c r="B93" s="80"/>
      <c r="E93" s="79"/>
      <c r="F93" s="83"/>
      <c r="G93" s="83"/>
      <c r="H93" s="83"/>
      <c r="I93" s="83"/>
    </row>
    <row r="94" spans="2:9" ht="17.100000000000001" customHeight="1">
      <c r="B94" s="80"/>
      <c r="E94" s="79"/>
      <c r="F94" s="83"/>
      <c r="G94" s="83"/>
      <c r="H94" s="83"/>
      <c r="I94" s="83"/>
    </row>
    <row r="95" spans="2:9" ht="17.100000000000001" customHeight="1">
      <c r="B95" s="80"/>
      <c r="E95" s="79"/>
      <c r="F95" s="83"/>
      <c r="G95" s="83"/>
      <c r="H95" s="83"/>
      <c r="I95" s="83"/>
    </row>
    <row r="96" spans="2:9" ht="17.100000000000001" customHeight="1">
      <c r="B96" s="80"/>
      <c r="E96" s="79"/>
      <c r="F96" s="83"/>
      <c r="G96" s="83"/>
      <c r="H96" s="83"/>
      <c r="I96" s="83"/>
    </row>
    <row r="97" spans="2:9" ht="17.100000000000001" customHeight="1">
      <c r="B97" s="80"/>
      <c r="E97" s="79"/>
      <c r="F97" s="83"/>
      <c r="G97" s="83"/>
      <c r="H97" s="83"/>
      <c r="I97" s="83"/>
    </row>
    <row r="98" spans="2:9" ht="17.100000000000001" customHeight="1">
      <c r="B98" s="80"/>
      <c r="E98" s="79"/>
      <c r="F98" s="83"/>
      <c r="G98" s="83"/>
      <c r="H98" s="83"/>
      <c r="I98" s="83"/>
    </row>
    <row r="99" spans="2:9" ht="17.100000000000001" customHeight="1">
      <c r="B99" s="80"/>
      <c r="E99" s="79"/>
      <c r="F99" s="83"/>
      <c r="G99" s="83"/>
      <c r="H99" s="83"/>
      <c r="I99" s="83"/>
    </row>
    <row r="100" spans="2:9" ht="17.100000000000001" customHeight="1">
      <c r="B100" s="80"/>
      <c r="E100" s="79"/>
      <c r="F100" s="83"/>
      <c r="G100" s="83"/>
      <c r="H100" s="83"/>
      <c r="I100" s="83"/>
    </row>
    <row r="101" spans="2:9" ht="17.100000000000001" customHeight="1">
      <c r="B101" s="80"/>
      <c r="E101" s="79"/>
      <c r="F101" s="83"/>
      <c r="G101" s="83"/>
      <c r="H101" s="83"/>
      <c r="I101" s="83"/>
    </row>
    <row r="102" spans="2:9" ht="17.100000000000001" customHeight="1">
      <c r="B102" s="80"/>
      <c r="E102" s="79"/>
      <c r="F102" s="83"/>
      <c r="G102" s="83"/>
      <c r="H102" s="83"/>
      <c r="I102" s="83"/>
    </row>
    <row r="103" spans="2:9" ht="17.100000000000001" customHeight="1">
      <c r="B103" s="80"/>
      <c r="E103" s="79"/>
      <c r="F103" s="83"/>
      <c r="G103" s="83"/>
      <c r="H103" s="83"/>
      <c r="I103" s="83"/>
    </row>
    <row r="104" spans="2:9" ht="17.100000000000001" customHeight="1">
      <c r="B104" s="80"/>
      <c r="E104" s="79"/>
      <c r="F104" s="83"/>
      <c r="G104" s="83"/>
      <c r="H104" s="83"/>
      <c r="I104" s="83"/>
    </row>
    <row r="105" spans="2:9" ht="17.100000000000001" customHeight="1">
      <c r="B105" s="80"/>
      <c r="E105" s="79"/>
      <c r="F105" s="83"/>
      <c r="G105" s="83"/>
      <c r="H105" s="83"/>
      <c r="I105" s="83"/>
    </row>
    <row r="106" spans="2:9" ht="17.100000000000001" customHeight="1">
      <c r="B106" s="80"/>
      <c r="E106" s="79"/>
      <c r="F106" s="83"/>
      <c r="G106" s="83"/>
      <c r="H106" s="83"/>
      <c r="I106" s="83"/>
    </row>
    <row r="107" spans="2:9" ht="17.100000000000001" customHeight="1">
      <c r="B107" s="80"/>
      <c r="E107" s="79"/>
      <c r="F107" s="83"/>
      <c r="G107" s="83"/>
      <c r="H107" s="83"/>
      <c r="I107" s="83"/>
    </row>
    <row r="108" spans="2:9" ht="17.100000000000001" customHeight="1">
      <c r="B108" s="80"/>
      <c r="E108" s="79"/>
      <c r="F108" s="83"/>
      <c r="G108" s="83"/>
      <c r="H108" s="83"/>
      <c r="I108" s="83"/>
    </row>
    <row r="109" spans="2:9" ht="17.100000000000001" customHeight="1">
      <c r="B109" s="80"/>
      <c r="E109" s="79"/>
      <c r="F109" s="83"/>
      <c r="G109" s="83"/>
      <c r="H109" s="83"/>
      <c r="I109" s="83"/>
    </row>
    <row r="110" spans="2:9" ht="17.100000000000001" customHeight="1">
      <c r="B110" s="80"/>
      <c r="E110" s="79"/>
      <c r="F110" s="83"/>
      <c r="G110" s="83"/>
      <c r="H110" s="83"/>
      <c r="I110" s="83"/>
    </row>
    <row r="111" spans="2:9" ht="17.100000000000001" customHeight="1">
      <c r="B111" s="80"/>
      <c r="E111" s="79"/>
      <c r="F111" s="83"/>
      <c r="G111" s="83"/>
      <c r="H111" s="83"/>
      <c r="I111" s="83"/>
    </row>
    <row r="112" spans="2:9" ht="17.100000000000001" customHeight="1">
      <c r="B112" s="80"/>
      <c r="E112" s="79"/>
      <c r="F112" s="83"/>
      <c r="G112" s="83"/>
      <c r="H112" s="83"/>
      <c r="I112" s="83"/>
    </row>
    <row r="113" spans="2:9" ht="17.100000000000001" customHeight="1">
      <c r="B113" s="80"/>
      <c r="E113" s="79"/>
      <c r="F113" s="83"/>
      <c r="G113" s="83"/>
      <c r="H113" s="83"/>
      <c r="I113" s="83"/>
    </row>
    <row r="114" spans="2:9" ht="17.100000000000001" customHeight="1">
      <c r="B114" s="80"/>
      <c r="E114" s="79"/>
      <c r="F114" s="83"/>
      <c r="G114" s="83"/>
      <c r="H114" s="83"/>
      <c r="I114" s="83"/>
    </row>
    <row r="115" spans="2:9" ht="17.100000000000001" customHeight="1">
      <c r="B115" s="80"/>
      <c r="E115" s="79"/>
      <c r="F115" s="83"/>
      <c r="G115" s="83"/>
      <c r="H115" s="83"/>
      <c r="I115" s="83"/>
    </row>
    <row r="116" spans="2:9" ht="17.100000000000001" customHeight="1">
      <c r="B116" s="80"/>
      <c r="E116" s="79"/>
      <c r="F116" s="83"/>
      <c r="G116" s="83"/>
      <c r="H116" s="83"/>
      <c r="I116" s="83"/>
    </row>
    <row r="117" spans="2:9" ht="17.100000000000001" customHeight="1">
      <c r="B117" s="80"/>
      <c r="E117" s="79"/>
      <c r="F117" s="83"/>
      <c r="G117" s="83"/>
      <c r="H117" s="83"/>
      <c r="I117" s="83"/>
    </row>
    <row r="118" spans="2:9" ht="17.100000000000001" customHeight="1">
      <c r="B118" s="80"/>
      <c r="E118" s="79"/>
      <c r="F118" s="83"/>
      <c r="G118" s="83"/>
      <c r="H118" s="83"/>
      <c r="I118" s="83"/>
    </row>
    <row r="119" spans="2:9" ht="17.100000000000001" customHeight="1">
      <c r="B119" s="80"/>
      <c r="E119" s="79"/>
      <c r="F119" s="83"/>
      <c r="G119" s="83"/>
      <c r="H119" s="83"/>
      <c r="I119" s="83"/>
    </row>
    <row r="120" spans="2:9" ht="17.100000000000001" customHeight="1">
      <c r="B120" s="80"/>
      <c r="E120" s="79"/>
      <c r="F120" s="83"/>
      <c r="G120" s="83"/>
      <c r="H120" s="83"/>
      <c r="I120" s="83"/>
    </row>
    <row r="121" spans="2:9" ht="17.100000000000001" customHeight="1">
      <c r="B121" s="80"/>
      <c r="E121" s="79"/>
      <c r="F121" s="83"/>
      <c r="G121" s="83"/>
      <c r="H121" s="83"/>
      <c r="I121" s="83"/>
    </row>
    <row r="122" spans="2:9" ht="17.100000000000001" customHeight="1">
      <c r="B122" s="80"/>
      <c r="E122" s="79"/>
      <c r="F122" s="83"/>
      <c r="G122" s="83"/>
      <c r="H122" s="83"/>
      <c r="I122" s="83"/>
    </row>
    <row r="123" spans="2:9" ht="17.100000000000001" customHeight="1">
      <c r="B123" s="80"/>
      <c r="E123" s="79"/>
      <c r="F123" s="83"/>
      <c r="G123" s="83"/>
      <c r="H123" s="83"/>
      <c r="I123" s="83"/>
    </row>
    <row r="124" spans="2:9" ht="17.100000000000001" customHeight="1">
      <c r="B124" s="80"/>
      <c r="E124" s="79"/>
      <c r="F124" s="83"/>
      <c r="G124" s="83"/>
      <c r="H124" s="83"/>
      <c r="I124" s="83"/>
    </row>
    <row r="125" spans="2:9" ht="17.100000000000001" customHeight="1">
      <c r="B125" s="80"/>
      <c r="E125" s="79"/>
      <c r="F125" s="83"/>
      <c r="G125" s="83"/>
      <c r="H125" s="83"/>
      <c r="I125" s="83"/>
    </row>
    <row r="126" spans="2:9" ht="17.100000000000001" customHeight="1">
      <c r="B126" s="80"/>
      <c r="E126" s="79"/>
      <c r="F126" s="83"/>
      <c r="G126" s="83"/>
      <c r="H126" s="83"/>
      <c r="I126" s="83"/>
    </row>
    <row r="127" spans="2:9" ht="17.100000000000001" customHeight="1">
      <c r="B127" s="80"/>
      <c r="E127" s="79"/>
      <c r="F127" s="83"/>
      <c r="G127" s="83"/>
      <c r="H127" s="83"/>
      <c r="I127" s="83"/>
    </row>
    <row r="128" spans="2:9" ht="17.100000000000001" customHeight="1">
      <c r="B128" s="80"/>
      <c r="E128" s="79"/>
      <c r="F128" s="83"/>
      <c r="G128" s="83"/>
      <c r="H128" s="83"/>
      <c r="I128" s="83"/>
    </row>
    <row r="129" spans="2:9" ht="17.100000000000001" customHeight="1">
      <c r="B129" s="80"/>
      <c r="E129" s="79"/>
      <c r="F129" s="83"/>
      <c r="G129" s="83"/>
      <c r="H129" s="83"/>
      <c r="I129" s="83"/>
    </row>
    <row r="130" spans="2:9" ht="17.100000000000001" customHeight="1">
      <c r="B130" s="80"/>
      <c r="E130" s="79"/>
      <c r="F130" s="83"/>
      <c r="G130" s="83"/>
      <c r="H130" s="83"/>
      <c r="I130" s="83"/>
    </row>
    <row r="131" spans="2:9" ht="17.100000000000001" customHeight="1">
      <c r="B131" s="80"/>
      <c r="E131" s="79"/>
      <c r="F131" s="83"/>
      <c r="G131" s="83"/>
      <c r="H131" s="83"/>
      <c r="I131" s="83"/>
    </row>
    <row r="132" spans="2:9" ht="17.100000000000001" customHeight="1">
      <c r="B132" s="80"/>
      <c r="E132" s="79"/>
      <c r="F132" s="83"/>
      <c r="G132" s="83"/>
      <c r="H132" s="83"/>
      <c r="I132" s="83"/>
    </row>
    <row r="133" spans="2:9" ht="17.100000000000001" customHeight="1">
      <c r="B133" s="80"/>
      <c r="E133" s="79"/>
      <c r="F133" s="83"/>
      <c r="G133" s="83"/>
      <c r="H133" s="83"/>
      <c r="I133" s="83"/>
    </row>
    <row r="134" spans="2:9" ht="17.100000000000001" customHeight="1">
      <c r="B134" s="80"/>
      <c r="E134" s="79"/>
      <c r="F134" s="83"/>
      <c r="G134" s="83"/>
      <c r="H134" s="83"/>
      <c r="I134" s="83"/>
    </row>
    <row r="135" spans="2:9" ht="17.100000000000001" customHeight="1">
      <c r="B135" s="80"/>
      <c r="E135" s="79"/>
      <c r="F135" s="83"/>
      <c r="G135" s="83"/>
      <c r="H135" s="83"/>
      <c r="I135" s="83"/>
    </row>
    <row r="136" spans="2:9" ht="17.100000000000001" customHeight="1">
      <c r="B136" s="80"/>
      <c r="E136" s="79"/>
      <c r="F136" s="83"/>
      <c r="G136" s="83"/>
      <c r="H136" s="83"/>
      <c r="I136" s="83"/>
    </row>
    <row r="137" spans="2:9" ht="17.100000000000001" customHeight="1">
      <c r="B137" s="80"/>
      <c r="E137" s="79"/>
      <c r="F137" s="83"/>
      <c r="G137" s="83"/>
      <c r="H137" s="83"/>
      <c r="I137" s="83"/>
    </row>
    <row r="138" spans="2:9" ht="17.100000000000001" customHeight="1">
      <c r="B138" s="80"/>
      <c r="E138" s="79"/>
      <c r="F138" s="83"/>
      <c r="G138" s="83"/>
      <c r="H138" s="83"/>
      <c r="I138" s="83"/>
    </row>
    <row r="139" spans="2:9" ht="17.100000000000001" customHeight="1">
      <c r="B139" s="80"/>
      <c r="E139" s="79"/>
      <c r="F139" s="83"/>
      <c r="G139" s="83"/>
      <c r="H139" s="83"/>
      <c r="I139" s="83"/>
    </row>
    <row r="140" spans="2:9" ht="17.100000000000001" customHeight="1">
      <c r="B140" s="80"/>
      <c r="E140" s="79"/>
      <c r="F140" s="83"/>
      <c r="G140" s="83"/>
      <c r="H140" s="83"/>
      <c r="I140" s="83"/>
    </row>
    <row r="141" spans="2:9" ht="17.100000000000001" customHeight="1">
      <c r="B141" s="80"/>
      <c r="E141" s="79"/>
      <c r="F141" s="83"/>
      <c r="G141" s="83"/>
      <c r="H141" s="83"/>
      <c r="I141" s="83"/>
    </row>
    <row r="142" spans="2:9" ht="17.100000000000001" customHeight="1">
      <c r="B142" s="80"/>
      <c r="E142" s="79"/>
      <c r="F142" s="83"/>
      <c r="G142" s="83"/>
      <c r="H142" s="83"/>
      <c r="I142" s="83"/>
    </row>
    <row r="143" spans="2:9" ht="17.100000000000001" customHeight="1">
      <c r="B143" s="80"/>
      <c r="E143" s="79"/>
      <c r="F143" s="83"/>
      <c r="G143" s="83"/>
      <c r="H143" s="83"/>
      <c r="I143" s="83"/>
    </row>
    <row r="144" spans="2:9" ht="17.100000000000001" customHeight="1">
      <c r="B144" s="80"/>
      <c r="E144" s="79"/>
      <c r="F144" s="83"/>
      <c r="G144" s="83"/>
      <c r="H144" s="83"/>
      <c r="I144" s="83"/>
    </row>
    <row r="145" spans="1:9" ht="17.100000000000001" customHeight="1">
      <c r="B145" s="80"/>
      <c r="E145" s="79"/>
      <c r="F145" s="83"/>
      <c r="G145" s="83"/>
      <c r="H145" s="83"/>
      <c r="I145" s="83"/>
    </row>
    <row r="146" spans="1:9" ht="17.100000000000001" customHeight="1">
      <c r="B146" s="80"/>
      <c r="E146" s="79"/>
      <c r="F146" s="83"/>
      <c r="G146" s="83"/>
      <c r="H146" s="83"/>
      <c r="I146" s="83"/>
    </row>
    <row r="147" spans="1:9" ht="17.100000000000001" customHeight="1">
      <c r="B147" s="80"/>
      <c r="E147" s="79"/>
      <c r="F147" s="83"/>
      <c r="G147" s="83"/>
      <c r="H147" s="83"/>
      <c r="I147" s="83"/>
    </row>
    <row r="148" spans="1:9" ht="17.100000000000001" customHeight="1">
      <c r="B148" s="80"/>
      <c r="E148" s="79"/>
      <c r="F148" s="83"/>
      <c r="G148" s="83"/>
      <c r="H148" s="83"/>
      <c r="I148" s="83"/>
    </row>
    <row r="149" spans="1:9" ht="17.100000000000001" customHeight="1">
      <c r="B149" s="80"/>
      <c r="E149" s="79"/>
      <c r="F149" s="83"/>
      <c r="G149" s="83"/>
      <c r="H149" s="83"/>
      <c r="I149" s="83"/>
    </row>
    <row r="150" spans="1:9" ht="17.100000000000001" customHeight="1">
      <c r="B150" s="80"/>
      <c r="E150" s="79"/>
      <c r="F150" s="83"/>
      <c r="G150" s="83"/>
      <c r="H150" s="83"/>
      <c r="I150" s="83"/>
    </row>
    <row r="151" spans="1:9" ht="17.100000000000001" customHeight="1">
      <c r="B151" s="80"/>
      <c r="E151" s="79"/>
      <c r="F151" s="83"/>
      <c r="G151" s="83"/>
      <c r="H151" s="83"/>
      <c r="I151" s="83"/>
    </row>
    <row r="152" spans="1:9" s="83" customFormat="1" ht="21.75" customHeight="1">
      <c r="A152" s="79"/>
      <c r="B152" s="80"/>
      <c r="C152" s="130"/>
      <c r="D152" s="79"/>
      <c r="E152" s="79"/>
    </row>
    <row r="153" spans="1:9" s="83" customFormat="1" ht="21.75" customHeight="1">
      <c r="A153" s="79"/>
      <c r="B153" s="80"/>
      <c r="C153" s="130"/>
      <c r="D153" s="79"/>
      <c r="E153" s="79"/>
    </row>
    <row r="154" spans="1:9" ht="17.100000000000001" customHeight="1">
      <c r="B154" s="80"/>
      <c r="E154" s="79"/>
      <c r="F154" s="83"/>
      <c r="G154" s="83"/>
      <c r="H154" s="83"/>
      <c r="I154" s="83"/>
    </row>
    <row r="155" spans="1:9" s="83" customFormat="1" ht="21.75" customHeight="1">
      <c r="A155" s="79"/>
      <c r="B155" s="80"/>
      <c r="C155" s="134"/>
      <c r="D155" s="79"/>
      <c r="E155" s="79"/>
    </row>
    <row r="156" spans="1:9" s="83" customFormat="1" ht="21.75" customHeight="1">
      <c r="A156" s="79"/>
      <c r="B156" s="80"/>
      <c r="C156" s="134"/>
      <c r="D156" s="79"/>
      <c r="E156" s="79"/>
    </row>
    <row r="157" spans="1:9" s="83" customFormat="1" ht="21.75" customHeight="1">
      <c r="A157" s="79"/>
      <c r="B157" s="80"/>
      <c r="C157" s="134"/>
      <c r="D157" s="79"/>
      <c r="E157" s="79"/>
    </row>
    <row r="158" spans="1:9" ht="17.100000000000001" customHeight="1">
      <c r="B158" s="80"/>
      <c r="C158" s="134"/>
      <c r="E158" s="79"/>
      <c r="F158" s="83"/>
      <c r="G158" s="83"/>
      <c r="H158" s="83"/>
      <c r="I158" s="83"/>
    </row>
    <row r="159" spans="1:9" ht="17.100000000000001" customHeight="1">
      <c r="B159" s="80"/>
      <c r="C159" s="134"/>
      <c r="E159" s="79"/>
      <c r="F159" s="83"/>
      <c r="G159" s="83"/>
      <c r="H159" s="83"/>
      <c r="I159" s="83"/>
    </row>
    <row r="160" spans="1:9" ht="17.100000000000001" customHeight="1">
      <c r="B160" s="80"/>
      <c r="C160" s="134"/>
      <c r="E160" s="79"/>
      <c r="F160" s="83"/>
      <c r="G160" s="83"/>
      <c r="H160" s="83"/>
      <c r="I160" s="83"/>
    </row>
    <row r="161" spans="2:9" ht="17.100000000000001" customHeight="1">
      <c r="B161" s="80"/>
      <c r="C161" s="134"/>
      <c r="E161" s="79"/>
      <c r="F161" s="83"/>
      <c r="G161" s="83"/>
      <c r="H161" s="83"/>
      <c r="I161" s="83"/>
    </row>
    <row r="162" spans="2:9" ht="17.100000000000001" customHeight="1">
      <c r="B162" s="80"/>
      <c r="C162" s="134"/>
      <c r="E162" s="79"/>
      <c r="F162" s="83"/>
      <c r="G162" s="83"/>
      <c r="H162" s="83"/>
      <c r="I162" s="83"/>
    </row>
    <row r="163" spans="2:9" ht="17.100000000000001" customHeight="1">
      <c r="B163" s="80"/>
      <c r="E163" s="79"/>
      <c r="F163" s="83"/>
      <c r="G163" s="83"/>
      <c r="H163" s="83"/>
      <c r="I163" s="83"/>
    </row>
    <row r="164" spans="2:9" ht="17.100000000000001" customHeight="1">
      <c r="B164" s="80"/>
      <c r="E164" s="79"/>
      <c r="F164" s="83"/>
      <c r="G164" s="83"/>
      <c r="H164" s="83"/>
      <c r="I164" s="83"/>
    </row>
    <row r="165" spans="2:9" ht="17.100000000000001" customHeight="1">
      <c r="B165" s="80"/>
      <c r="E165" s="79"/>
      <c r="F165" s="83"/>
      <c r="G165" s="83"/>
      <c r="H165" s="83"/>
      <c r="I165" s="83"/>
    </row>
    <row r="166" spans="2:9" ht="17.100000000000001" customHeight="1">
      <c r="B166" s="80"/>
      <c r="E166" s="79"/>
      <c r="F166" s="83"/>
      <c r="G166" s="83"/>
      <c r="H166" s="83"/>
      <c r="I166" s="83"/>
    </row>
    <row r="167" spans="2:9" ht="17.100000000000001" customHeight="1">
      <c r="B167" s="80"/>
      <c r="E167" s="79"/>
      <c r="F167" s="83"/>
      <c r="G167" s="83"/>
      <c r="H167" s="83"/>
      <c r="I167" s="83"/>
    </row>
    <row r="168" spans="2:9" ht="17.100000000000001" customHeight="1">
      <c r="B168" s="80"/>
      <c r="E168" s="79"/>
      <c r="F168" s="83"/>
      <c r="G168" s="83"/>
      <c r="H168" s="83"/>
      <c r="I168" s="83"/>
    </row>
    <row r="169" spans="2:9" ht="17.100000000000001" customHeight="1">
      <c r="B169" s="80"/>
      <c r="E169" s="79"/>
      <c r="F169" s="83"/>
      <c r="G169" s="83"/>
      <c r="H169" s="83"/>
      <c r="I169" s="83"/>
    </row>
    <row r="170" spans="2:9" ht="17.100000000000001" customHeight="1">
      <c r="B170" s="80"/>
      <c r="E170" s="79"/>
      <c r="F170" s="83"/>
      <c r="G170" s="83"/>
      <c r="H170" s="83"/>
      <c r="I170" s="83"/>
    </row>
    <row r="172" spans="2:9" ht="17.100000000000001" customHeight="1">
      <c r="B172" s="80"/>
      <c r="E172" s="79"/>
      <c r="F172" s="83"/>
      <c r="G172" s="83"/>
      <c r="H172" s="83"/>
      <c r="I172" s="83"/>
    </row>
    <row r="173" spans="2:9" ht="17.100000000000001" customHeight="1">
      <c r="B173" s="80"/>
      <c r="E173" s="79"/>
      <c r="F173" s="83"/>
      <c r="G173" s="83"/>
      <c r="H173" s="83"/>
      <c r="I173" s="83"/>
    </row>
    <row r="174" spans="2:9" ht="16.5" customHeight="1">
      <c r="B174" s="80"/>
      <c r="E174" s="79"/>
      <c r="F174" s="83"/>
      <c r="G174" s="83"/>
      <c r="H174" s="83"/>
      <c r="I174" s="83"/>
    </row>
    <row r="175" spans="2:9" ht="9.75" customHeight="1">
      <c r="B175" s="80"/>
      <c r="E175" s="79"/>
      <c r="F175" s="83"/>
      <c r="G175" s="83"/>
      <c r="H175" s="83"/>
      <c r="I175" s="83"/>
    </row>
    <row r="176" spans="2:9" ht="17.100000000000001" customHeight="1">
      <c r="B176" s="80"/>
      <c r="E176" s="79"/>
      <c r="F176" s="83"/>
      <c r="G176" s="83"/>
      <c r="H176" s="83"/>
      <c r="I176" s="83"/>
    </row>
    <row r="177" spans="2:9" ht="17.100000000000001" customHeight="1">
      <c r="B177" s="80"/>
      <c r="E177" s="79"/>
      <c r="F177" s="83"/>
      <c r="G177" s="83"/>
      <c r="H177" s="83"/>
      <c r="I177" s="83"/>
    </row>
    <row r="178" spans="2:9" ht="17.100000000000001" customHeight="1">
      <c r="B178" s="80"/>
      <c r="E178" s="79"/>
      <c r="F178" s="83"/>
      <c r="G178" s="83"/>
      <c r="H178" s="83"/>
      <c r="I178" s="83"/>
    </row>
    <row r="179" spans="2:9" ht="17.100000000000001" customHeight="1">
      <c r="B179" s="80"/>
      <c r="E179" s="79"/>
      <c r="F179" s="83"/>
      <c r="G179" s="83"/>
      <c r="H179" s="83"/>
      <c r="I179" s="83"/>
    </row>
    <row r="180" spans="2:9" ht="17.100000000000001" customHeight="1">
      <c r="B180" s="80"/>
      <c r="E180" s="79"/>
      <c r="F180" s="83"/>
      <c r="G180" s="83"/>
      <c r="H180" s="83"/>
      <c r="I180" s="83"/>
    </row>
    <row r="181" spans="2:9" ht="17.100000000000001" customHeight="1">
      <c r="B181" s="80"/>
      <c r="E181" s="79"/>
      <c r="F181" s="83"/>
      <c r="G181" s="83"/>
      <c r="H181" s="83"/>
      <c r="I181" s="83"/>
    </row>
    <row r="182" spans="2:9" ht="17.100000000000001" customHeight="1">
      <c r="B182" s="80"/>
      <c r="E182" s="79"/>
      <c r="F182" s="83"/>
      <c r="G182" s="83"/>
      <c r="H182" s="83"/>
      <c r="I182" s="83"/>
    </row>
    <row r="183" spans="2:9" ht="17.100000000000001" customHeight="1">
      <c r="B183" s="80"/>
      <c r="E183" s="79"/>
      <c r="F183" s="83"/>
      <c r="G183" s="83"/>
      <c r="H183" s="83"/>
      <c r="I183" s="83"/>
    </row>
    <row r="184" spans="2:9" ht="17.100000000000001" customHeight="1">
      <c r="B184" s="80"/>
      <c r="E184" s="79"/>
      <c r="F184" s="83"/>
      <c r="G184" s="83"/>
      <c r="H184" s="83"/>
      <c r="I184" s="83"/>
    </row>
    <row r="185" spans="2:9" ht="17.100000000000001" customHeight="1">
      <c r="B185" s="80"/>
      <c r="E185" s="79"/>
      <c r="F185" s="83"/>
      <c r="G185" s="83"/>
      <c r="H185" s="83"/>
      <c r="I185" s="83"/>
    </row>
    <row r="186" spans="2:9" ht="17.100000000000001" customHeight="1">
      <c r="B186" s="80"/>
      <c r="E186" s="79"/>
      <c r="F186" s="83"/>
      <c r="G186" s="83"/>
      <c r="H186" s="83"/>
      <c r="I186" s="83"/>
    </row>
    <row r="187" spans="2:9" ht="17.100000000000001" customHeight="1">
      <c r="B187" s="80"/>
      <c r="E187" s="79"/>
      <c r="F187" s="83"/>
      <c r="G187" s="83"/>
      <c r="H187" s="83"/>
      <c r="I187" s="83"/>
    </row>
    <row r="188" spans="2:9" ht="17.100000000000001" customHeight="1">
      <c r="B188" s="80"/>
      <c r="E188" s="79"/>
      <c r="F188" s="83"/>
      <c r="G188" s="83"/>
      <c r="H188" s="83"/>
      <c r="I188" s="83"/>
    </row>
    <row r="189" spans="2:9" ht="17.100000000000001" customHeight="1">
      <c r="B189" s="80"/>
      <c r="E189" s="79"/>
      <c r="F189" s="83"/>
      <c r="G189" s="83"/>
      <c r="H189" s="83"/>
      <c r="I189" s="83"/>
    </row>
    <row r="190" spans="2:9" ht="17.100000000000001" customHeight="1">
      <c r="B190" s="80"/>
      <c r="E190" s="79"/>
      <c r="F190" s="83"/>
      <c r="G190" s="83"/>
      <c r="H190" s="83"/>
      <c r="I190" s="83"/>
    </row>
    <row r="191" spans="2:9" ht="17.100000000000001" customHeight="1">
      <c r="B191" s="80"/>
      <c r="E191" s="79"/>
      <c r="F191" s="83"/>
      <c r="G191" s="83"/>
      <c r="H191" s="83"/>
      <c r="I191" s="83"/>
    </row>
    <row r="192" spans="2:9" ht="17.100000000000001" customHeight="1">
      <c r="B192" s="80"/>
      <c r="E192" s="79"/>
      <c r="F192" s="83"/>
      <c r="G192" s="83"/>
      <c r="H192" s="83"/>
      <c r="I192" s="83"/>
    </row>
    <row r="193" spans="2:9" ht="17.100000000000001" customHeight="1">
      <c r="B193" s="80"/>
      <c r="E193" s="79"/>
      <c r="F193" s="83"/>
      <c r="G193" s="83"/>
      <c r="H193" s="83"/>
      <c r="I193" s="83"/>
    </row>
    <row r="194" spans="2:9" ht="17.100000000000001" customHeight="1">
      <c r="B194" s="80"/>
      <c r="E194" s="79"/>
      <c r="F194" s="83"/>
      <c r="G194" s="83"/>
      <c r="H194" s="83"/>
      <c r="I194" s="83"/>
    </row>
    <row r="195" spans="2:9" ht="17.100000000000001" customHeight="1">
      <c r="B195" s="80"/>
      <c r="E195" s="79"/>
      <c r="F195" s="83"/>
      <c r="G195" s="83"/>
      <c r="H195" s="83"/>
      <c r="I195" s="83"/>
    </row>
    <row r="196" spans="2:9" ht="17.100000000000001" customHeight="1">
      <c r="B196" s="80"/>
      <c r="E196" s="79"/>
      <c r="F196" s="83"/>
      <c r="G196" s="83"/>
      <c r="H196" s="83"/>
      <c r="I196" s="83"/>
    </row>
    <row r="197" spans="2:9" ht="17.100000000000001" customHeight="1">
      <c r="B197" s="80"/>
      <c r="E197" s="79"/>
      <c r="F197" s="83"/>
      <c r="G197" s="83"/>
      <c r="H197" s="83"/>
      <c r="I197" s="83"/>
    </row>
  </sheetData>
  <autoFilter ref="A2:I175">
    <sortState ref="A3:I175">
      <sortCondition ref="F2:F175"/>
    </sortState>
  </autoFilter>
  <sortState ref="A63:BA70">
    <sortCondition ref="B63:B70"/>
  </sortState>
  <phoneticPr fontId="13" type="noConversion"/>
  <conditionalFormatting sqref="F24">
    <cfRule type="duplicateValues" dxfId="123" priority="60"/>
    <cfRule type="duplicateValues" dxfId="122" priority="61"/>
  </conditionalFormatting>
  <conditionalFormatting sqref="F25">
    <cfRule type="duplicateValues" dxfId="121" priority="54"/>
    <cfRule type="duplicateValues" dxfId="120" priority="55"/>
  </conditionalFormatting>
  <conditionalFormatting sqref="F26:F30">
    <cfRule type="duplicateValues" dxfId="119" priority="52"/>
    <cfRule type="duplicateValues" dxfId="118" priority="53"/>
  </conditionalFormatting>
  <conditionalFormatting sqref="F26:F30">
    <cfRule type="duplicateValues" dxfId="117" priority="51"/>
  </conditionalFormatting>
  <conditionalFormatting sqref="F31">
    <cfRule type="duplicateValues" dxfId="116" priority="48"/>
  </conditionalFormatting>
  <conditionalFormatting sqref="F63:F65">
    <cfRule type="duplicateValues" dxfId="115" priority="41"/>
    <cfRule type="duplicateValues" dxfId="114" priority="42"/>
  </conditionalFormatting>
  <conditionalFormatting sqref="F63:F65">
    <cfRule type="duplicateValues" dxfId="113" priority="40"/>
  </conditionalFormatting>
  <conditionalFormatting sqref="F66:F67 F37:F47">
    <cfRule type="duplicateValues" dxfId="112" priority="36"/>
    <cfRule type="duplicateValues" dxfId="111" priority="37"/>
  </conditionalFormatting>
  <conditionalFormatting sqref="F66:F67 F37:F47">
    <cfRule type="duplicateValues" dxfId="110" priority="35"/>
  </conditionalFormatting>
  <conditionalFormatting sqref="F66:F67 F37:F47">
    <cfRule type="duplicateValues" dxfId="109" priority="34"/>
  </conditionalFormatting>
  <conditionalFormatting sqref="F48">
    <cfRule type="duplicateValues" dxfId="108" priority="30"/>
    <cfRule type="duplicateValues" dxfId="107" priority="31"/>
  </conditionalFormatting>
  <conditionalFormatting sqref="F48">
    <cfRule type="duplicateValues" dxfId="106" priority="29"/>
  </conditionalFormatting>
  <conditionalFormatting sqref="F48">
    <cfRule type="duplicateValues" dxfId="105" priority="28"/>
  </conditionalFormatting>
  <conditionalFormatting sqref="F49:F50">
    <cfRule type="duplicateValues" dxfId="104" priority="21"/>
  </conditionalFormatting>
  <conditionalFormatting sqref="F49:F50">
    <cfRule type="duplicateValues" dxfId="103" priority="22"/>
    <cfRule type="duplicateValues" dxfId="102" priority="23"/>
  </conditionalFormatting>
  <conditionalFormatting sqref="F49:F50">
    <cfRule type="duplicateValues" dxfId="101" priority="24"/>
  </conditionalFormatting>
  <conditionalFormatting sqref="F49:F50">
    <cfRule type="duplicateValues" dxfId="100" priority="25"/>
  </conditionalFormatting>
  <conditionalFormatting sqref="F49:F50">
    <cfRule type="duplicateValues" dxfId="99" priority="26"/>
  </conditionalFormatting>
  <conditionalFormatting sqref="F49:F50">
    <cfRule type="duplicateValues" dxfId="98" priority="20"/>
  </conditionalFormatting>
  <conditionalFormatting sqref="F60:F1048576 F1:F54">
    <cfRule type="duplicateValues" dxfId="97" priority="15"/>
  </conditionalFormatting>
  <conditionalFormatting sqref="F55">
    <cfRule type="duplicateValues" dxfId="96" priority="13"/>
    <cfRule type="duplicateValues" dxfId="95" priority="14"/>
  </conditionalFormatting>
  <conditionalFormatting sqref="F55">
    <cfRule type="duplicateValues" dxfId="94" priority="12"/>
  </conditionalFormatting>
  <conditionalFormatting sqref="F55">
    <cfRule type="duplicateValues" dxfId="93" priority="11"/>
  </conditionalFormatting>
  <conditionalFormatting sqref="F56">
    <cfRule type="duplicateValues" dxfId="92" priority="7"/>
  </conditionalFormatting>
  <conditionalFormatting sqref="F56">
    <cfRule type="duplicateValues" dxfId="91" priority="8"/>
    <cfRule type="duplicateValues" dxfId="90" priority="9"/>
  </conditionalFormatting>
  <conditionalFormatting sqref="F56">
    <cfRule type="duplicateValues" dxfId="89" priority="10"/>
  </conditionalFormatting>
  <conditionalFormatting sqref="F56">
    <cfRule type="duplicateValues" dxfId="88" priority="6"/>
  </conditionalFormatting>
  <conditionalFormatting sqref="F57:F58">
    <cfRule type="duplicateValues" dxfId="87" priority="4"/>
    <cfRule type="duplicateValues" dxfId="86" priority="5"/>
  </conditionalFormatting>
  <conditionalFormatting sqref="F57:F58">
    <cfRule type="duplicateValues" dxfId="85" priority="3"/>
  </conditionalFormatting>
  <conditionalFormatting sqref="F59">
    <cfRule type="duplicateValues" dxfId="84" priority="1"/>
  </conditionalFormatting>
  <conditionalFormatting sqref="F59">
    <cfRule type="duplicateValues" dxfId="83" priority="2"/>
  </conditionalFormatting>
  <conditionalFormatting sqref="F60:F62 F31:F36">
    <cfRule type="duplicateValues" dxfId="82" priority="466"/>
  </conditionalFormatting>
  <conditionalFormatting sqref="F60:F62 F32:F36">
    <cfRule type="duplicateValues" dxfId="81" priority="469"/>
    <cfRule type="duplicateValues" dxfId="80" priority="470"/>
  </conditionalFormatting>
  <pageMargins left="0.70866141732283472" right="0.70866141732283472" top="0.74803149606299213" bottom="0.74803149606299213" header="0.31496062992125984" footer="0.11811023622047245"/>
  <pageSetup paperSize="9" orientation="portrait" horizontalDpi="1200" verticalDpi="1200" r:id="rId1"/>
  <headerFooter>
    <oddFooter>&amp;RP&amp;P /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479"/>
  <sheetViews>
    <sheetView zoomScale="85" zoomScaleNormal="85" zoomScalePageLayoutView="70" workbookViewId="0">
      <pane xSplit="6" ySplit="2" topLeftCell="G3" activePane="bottomRight" state="frozen"/>
      <selection activeCell="A7" sqref="A7"/>
      <selection pane="topRight" activeCell="A7" sqref="A7"/>
      <selection pane="bottomLeft" activeCell="A7" sqref="A7"/>
      <selection pane="bottomRight" activeCell="F14" sqref="F14"/>
    </sheetView>
  </sheetViews>
  <sheetFormatPr defaultColWidth="9" defaultRowHeight="15"/>
  <cols>
    <col min="1" max="1" width="10.125" style="67" customWidth="1"/>
    <col min="2" max="2" width="4.5" style="67" customWidth="1"/>
    <col min="3" max="3" width="6.625" style="140" customWidth="1"/>
    <col min="4" max="4" width="21.25" style="67" bestFit="1" customWidth="1"/>
    <col min="5" max="5" width="22.125" style="114" bestFit="1" customWidth="1"/>
    <col min="6" max="6" width="15.5" style="67" bestFit="1" customWidth="1"/>
    <col min="7" max="7" width="5.625" style="114" customWidth="1"/>
    <col min="8" max="8" width="9.125" style="67" customWidth="1"/>
    <col min="9" max="9" width="31.25" style="111" customWidth="1"/>
    <col min="10" max="16384" width="9" style="67"/>
  </cols>
  <sheetData>
    <row r="1" spans="1:9" ht="36.75" customHeight="1">
      <c r="A1" s="67" t="s">
        <v>1624</v>
      </c>
      <c r="H1" s="111"/>
    </row>
    <row r="2" spans="1:9" s="114" customFormat="1" ht="33.75" customHeight="1">
      <c r="A2" s="113" t="s">
        <v>857</v>
      </c>
      <c r="B2" s="123"/>
      <c r="C2" s="141" t="s">
        <v>553</v>
      </c>
      <c r="D2" s="112" t="s">
        <v>1463</v>
      </c>
      <c r="E2" s="112" t="s">
        <v>554</v>
      </c>
      <c r="F2" s="112" t="s">
        <v>388</v>
      </c>
      <c r="G2" s="112" t="s">
        <v>1410</v>
      </c>
      <c r="H2" s="112" t="s">
        <v>389</v>
      </c>
      <c r="I2" s="124" t="s">
        <v>390</v>
      </c>
    </row>
    <row r="3" spans="1:9" ht="15.75">
      <c r="A3" s="115" t="s">
        <v>349</v>
      </c>
      <c r="B3" s="115" t="s">
        <v>340</v>
      </c>
      <c r="C3" s="142">
        <v>1</v>
      </c>
      <c r="D3" s="115" t="s">
        <v>1144</v>
      </c>
      <c r="E3" s="115" t="s">
        <v>436</v>
      </c>
      <c r="F3" s="115" t="s">
        <v>318</v>
      </c>
      <c r="G3" s="115" t="s">
        <v>394</v>
      </c>
      <c r="H3" s="115" t="s">
        <v>244</v>
      </c>
      <c r="I3" s="119" t="s">
        <v>1674</v>
      </c>
    </row>
    <row r="4" spans="1:9" ht="15.75">
      <c r="A4" s="115" t="s">
        <v>107</v>
      </c>
      <c r="B4" s="115" t="s">
        <v>53</v>
      </c>
      <c r="C4" s="142">
        <v>1</v>
      </c>
      <c r="D4" s="115" t="s">
        <v>1036</v>
      </c>
      <c r="E4" s="115" t="s">
        <v>392</v>
      </c>
      <c r="F4" s="115" t="s">
        <v>105</v>
      </c>
      <c r="G4" s="115" t="s">
        <v>407</v>
      </c>
      <c r="H4" s="115" t="s">
        <v>1037</v>
      </c>
      <c r="I4" s="115" t="s">
        <v>1038</v>
      </c>
    </row>
    <row r="5" spans="1:9" ht="15.75">
      <c r="A5" s="115" t="s">
        <v>85</v>
      </c>
      <c r="B5" s="115" t="s">
        <v>356</v>
      </c>
      <c r="C5" s="142">
        <v>12</v>
      </c>
      <c r="D5" s="115" t="s">
        <v>989</v>
      </c>
      <c r="E5" s="115" t="s">
        <v>436</v>
      </c>
      <c r="F5" s="118" t="s">
        <v>1698</v>
      </c>
      <c r="G5" s="118" t="s">
        <v>394</v>
      </c>
      <c r="H5" s="118" t="s">
        <v>1693</v>
      </c>
      <c r="I5" s="119" t="s">
        <v>1694</v>
      </c>
    </row>
    <row r="6" spans="1:9" ht="15.75">
      <c r="A6" s="115" t="s">
        <v>78</v>
      </c>
      <c r="B6" s="115" t="s">
        <v>385</v>
      </c>
      <c r="C6" s="142">
        <v>5</v>
      </c>
      <c r="D6" s="115" t="s">
        <v>1029</v>
      </c>
      <c r="E6" s="115" t="s">
        <v>379</v>
      </c>
      <c r="F6" s="115" t="s">
        <v>1625</v>
      </c>
      <c r="G6" s="115" t="s">
        <v>407</v>
      </c>
      <c r="H6" s="115" t="s">
        <v>933</v>
      </c>
      <c r="I6" s="115" t="s">
        <v>934</v>
      </c>
    </row>
    <row r="7" spans="1:9" ht="15.75">
      <c r="A7" s="115" t="s">
        <v>113</v>
      </c>
      <c r="B7" s="115" t="s">
        <v>119</v>
      </c>
      <c r="C7" s="142">
        <v>12</v>
      </c>
      <c r="D7" s="115" t="s">
        <v>1013</v>
      </c>
      <c r="E7" s="115" t="s">
        <v>636</v>
      </c>
      <c r="F7" s="115" t="s">
        <v>1014</v>
      </c>
      <c r="G7" s="115" t="s">
        <v>407</v>
      </c>
      <c r="H7" s="115" t="s">
        <v>953</v>
      </c>
      <c r="I7" s="115" t="s">
        <v>954</v>
      </c>
    </row>
    <row r="8" spans="1:9" ht="15.75">
      <c r="A8" s="115" t="s">
        <v>108</v>
      </c>
      <c r="B8" s="115" t="s">
        <v>24</v>
      </c>
      <c r="C8" s="142">
        <v>12</v>
      </c>
      <c r="D8" s="115" t="s">
        <v>1011</v>
      </c>
      <c r="E8" s="115" t="s">
        <v>636</v>
      </c>
      <c r="F8" s="115" t="s">
        <v>1012</v>
      </c>
      <c r="G8" s="115" t="s">
        <v>394</v>
      </c>
      <c r="H8" s="115" t="s">
        <v>941</v>
      </c>
      <c r="I8" s="115" t="s">
        <v>942</v>
      </c>
    </row>
    <row r="9" spans="1:9" ht="15.75">
      <c r="A9" s="115" t="s">
        <v>78</v>
      </c>
      <c r="B9" s="115" t="s">
        <v>53</v>
      </c>
      <c r="C9" s="142">
        <v>5</v>
      </c>
      <c r="D9" s="115" t="s">
        <v>1030</v>
      </c>
      <c r="E9" s="115" t="s">
        <v>392</v>
      </c>
      <c r="F9" s="115" t="s">
        <v>1031</v>
      </c>
      <c r="G9" s="115" t="s">
        <v>407</v>
      </c>
      <c r="H9" s="115" t="s">
        <v>933</v>
      </c>
      <c r="I9" s="115" t="s">
        <v>934</v>
      </c>
    </row>
    <row r="10" spans="1:9" ht="15.75">
      <c r="A10" s="115" t="s">
        <v>108</v>
      </c>
      <c r="B10" s="115" t="s">
        <v>22</v>
      </c>
      <c r="C10" s="142">
        <v>12</v>
      </c>
      <c r="D10" s="115" t="s">
        <v>1161</v>
      </c>
      <c r="E10" s="115" t="s">
        <v>501</v>
      </c>
      <c r="F10" s="115" t="s">
        <v>1162</v>
      </c>
      <c r="G10" s="115" t="s">
        <v>394</v>
      </c>
      <c r="H10" s="115" t="s">
        <v>1119</v>
      </c>
      <c r="I10" s="115" t="s">
        <v>942</v>
      </c>
    </row>
    <row r="11" spans="1:9" ht="15.75">
      <c r="A11" s="115" t="s">
        <v>79</v>
      </c>
      <c r="B11" s="115" t="s">
        <v>54</v>
      </c>
      <c r="C11" s="142">
        <v>3</v>
      </c>
      <c r="D11" s="115" t="s">
        <v>1104</v>
      </c>
      <c r="E11" s="115" t="s">
        <v>392</v>
      </c>
      <c r="F11" s="115" t="s">
        <v>1105</v>
      </c>
      <c r="G11" s="115" t="s">
        <v>394</v>
      </c>
      <c r="H11" s="115" t="s">
        <v>1106</v>
      </c>
      <c r="I11" s="115" t="s">
        <v>1107</v>
      </c>
    </row>
    <row r="12" spans="1:9" ht="15.75">
      <c r="A12" s="115" t="s">
        <v>108</v>
      </c>
      <c r="B12" s="115" t="s">
        <v>53</v>
      </c>
      <c r="C12" s="142">
        <v>12</v>
      </c>
      <c r="D12" s="115" t="s">
        <v>1039</v>
      </c>
      <c r="E12" s="115" t="s">
        <v>392</v>
      </c>
      <c r="F12" s="115" t="s">
        <v>1040</v>
      </c>
      <c r="G12" s="115" t="s">
        <v>394</v>
      </c>
      <c r="H12" s="115" t="s">
        <v>1041</v>
      </c>
      <c r="I12" s="115" t="s">
        <v>942</v>
      </c>
    </row>
    <row r="13" spans="1:9" ht="15.75">
      <c r="A13" s="115" t="s">
        <v>230</v>
      </c>
      <c r="B13" s="115" t="s">
        <v>225</v>
      </c>
      <c r="C13" s="142">
        <v>3</v>
      </c>
      <c r="D13" s="115" t="s">
        <v>1138</v>
      </c>
      <c r="E13" s="115" t="s">
        <v>423</v>
      </c>
      <c r="F13" s="115" t="s">
        <v>1139</v>
      </c>
      <c r="G13" s="115" t="s">
        <v>407</v>
      </c>
      <c r="H13" s="115" t="s">
        <v>1140</v>
      </c>
      <c r="I13" s="115" t="s">
        <v>1054</v>
      </c>
    </row>
    <row r="14" spans="1:9" ht="15.75">
      <c r="A14" s="115" t="s">
        <v>197</v>
      </c>
      <c r="B14" s="115" t="s">
        <v>20</v>
      </c>
      <c r="C14" s="142">
        <v>12</v>
      </c>
      <c r="D14" s="115" t="s">
        <v>1005</v>
      </c>
      <c r="E14" s="115" t="s">
        <v>501</v>
      </c>
      <c r="F14" s="118" t="s">
        <v>1653</v>
      </c>
      <c r="G14" s="118" t="s">
        <v>407</v>
      </c>
      <c r="H14" s="118" t="s">
        <v>1647</v>
      </c>
      <c r="I14" s="118" t="s">
        <v>1648</v>
      </c>
    </row>
    <row r="15" spans="1:9" ht="15.75">
      <c r="A15" s="115" t="s">
        <v>311</v>
      </c>
      <c r="B15" s="115" t="s">
        <v>305</v>
      </c>
      <c r="C15" s="142">
        <v>8</v>
      </c>
      <c r="D15" s="115" t="s">
        <v>987</v>
      </c>
      <c r="E15" s="115" t="s">
        <v>436</v>
      </c>
      <c r="F15" s="118" t="s">
        <v>1668</v>
      </c>
      <c r="G15" s="115" t="s">
        <v>394</v>
      </c>
      <c r="H15" s="118" t="s">
        <v>1666</v>
      </c>
      <c r="I15" s="115" t="s">
        <v>1667</v>
      </c>
    </row>
    <row r="16" spans="1:9" ht="15.75">
      <c r="A16" s="115" t="s">
        <v>115</v>
      </c>
      <c r="B16" s="115" t="s">
        <v>21</v>
      </c>
      <c r="C16" s="142">
        <v>12</v>
      </c>
      <c r="D16" s="115" t="s">
        <v>1097</v>
      </c>
      <c r="E16" s="115" t="s">
        <v>924</v>
      </c>
      <c r="F16" s="115" t="s">
        <v>1634</v>
      </c>
      <c r="G16" s="115" t="s">
        <v>394</v>
      </c>
      <c r="H16" s="115" t="s">
        <v>1631</v>
      </c>
      <c r="I16" s="115" t="s">
        <v>960</v>
      </c>
    </row>
    <row r="17" spans="1:9" ht="15.75">
      <c r="A17" s="115" t="s">
        <v>351</v>
      </c>
      <c r="B17" s="115" t="s">
        <v>354</v>
      </c>
      <c r="C17" s="142">
        <v>2</v>
      </c>
      <c r="D17" s="115" t="s">
        <v>1174</v>
      </c>
      <c r="E17" s="115" t="s">
        <v>636</v>
      </c>
      <c r="F17" s="118" t="s">
        <v>1680</v>
      </c>
      <c r="G17" s="118" t="s">
        <v>407</v>
      </c>
      <c r="H17" s="118" t="s">
        <v>1678</v>
      </c>
      <c r="I17" s="119" t="s">
        <v>1679</v>
      </c>
    </row>
    <row r="18" spans="1:9" ht="15.75">
      <c r="A18" s="115" t="s">
        <v>362</v>
      </c>
      <c r="B18" s="115" t="s">
        <v>355</v>
      </c>
      <c r="C18" s="142">
        <v>5</v>
      </c>
      <c r="D18" s="115" t="s">
        <v>1069</v>
      </c>
      <c r="E18" s="115" t="s">
        <v>436</v>
      </c>
      <c r="F18" s="118" t="s">
        <v>1706</v>
      </c>
      <c r="G18" s="118" t="s">
        <v>394</v>
      </c>
      <c r="H18" s="118" t="s">
        <v>1707</v>
      </c>
      <c r="I18" s="115" t="s">
        <v>1708</v>
      </c>
    </row>
    <row r="19" spans="1:9" ht="15.75">
      <c r="A19" s="115" t="s">
        <v>353</v>
      </c>
      <c r="B19" s="115" t="s">
        <v>162</v>
      </c>
      <c r="C19" s="142">
        <v>1</v>
      </c>
      <c r="D19" s="115" t="s">
        <v>1149</v>
      </c>
      <c r="E19" s="115" t="s">
        <v>444</v>
      </c>
      <c r="F19" s="115" t="s">
        <v>1150</v>
      </c>
      <c r="G19" s="115" t="s">
        <v>394</v>
      </c>
      <c r="H19" s="115" t="s">
        <v>1151</v>
      </c>
      <c r="I19" s="115" t="s">
        <v>1152</v>
      </c>
    </row>
    <row r="20" spans="1:9" ht="15.75">
      <c r="A20" s="115" t="s">
        <v>309</v>
      </c>
      <c r="B20" s="115" t="s">
        <v>305</v>
      </c>
      <c r="C20" s="142">
        <v>1</v>
      </c>
      <c r="D20" s="115" t="s">
        <v>984</v>
      </c>
      <c r="E20" s="115" t="s">
        <v>436</v>
      </c>
      <c r="F20" s="115" t="s">
        <v>985</v>
      </c>
      <c r="G20" s="115" t="s">
        <v>407</v>
      </c>
      <c r="H20" s="125" t="s">
        <v>1365</v>
      </c>
      <c r="I20" s="115" t="s">
        <v>986</v>
      </c>
    </row>
    <row r="21" spans="1:9" ht="15.75">
      <c r="A21" s="115" t="s">
        <v>86</v>
      </c>
      <c r="B21" s="115" t="s">
        <v>20</v>
      </c>
      <c r="C21" s="142">
        <v>4</v>
      </c>
      <c r="D21" s="115" t="s">
        <v>1027</v>
      </c>
      <c r="E21" s="115" t="s">
        <v>654</v>
      </c>
      <c r="F21" s="115" t="s">
        <v>1718</v>
      </c>
      <c r="G21" s="115" t="s">
        <v>407</v>
      </c>
      <c r="H21" s="115" t="s">
        <v>1714</v>
      </c>
      <c r="I21" s="115" t="s">
        <v>1715</v>
      </c>
    </row>
    <row r="22" spans="1:9" ht="15.75">
      <c r="A22" s="115" t="s">
        <v>113</v>
      </c>
      <c r="B22" s="115" t="s">
        <v>18</v>
      </c>
      <c r="C22" s="142">
        <v>12</v>
      </c>
      <c r="D22" s="115" t="s">
        <v>1086</v>
      </c>
      <c r="E22" s="115" t="s">
        <v>636</v>
      </c>
      <c r="F22" s="115" t="s">
        <v>1087</v>
      </c>
      <c r="G22" s="115" t="s">
        <v>394</v>
      </c>
      <c r="H22" s="115" t="s">
        <v>953</v>
      </c>
      <c r="I22" s="115" t="s">
        <v>954</v>
      </c>
    </row>
    <row r="23" spans="1:9" ht="15.75">
      <c r="A23" s="115" t="s">
        <v>111</v>
      </c>
      <c r="B23" s="115" t="s">
        <v>367</v>
      </c>
      <c r="C23" s="142">
        <v>2</v>
      </c>
      <c r="D23" s="115" t="s">
        <v>1100</v>
      </c>
      <c r="E23" s="115" t="s">
        <v>654</v>
      </c>
      <c r="F23" s="115" t="s">
        <v>1101</v>
      </c>
      <c r="G23" s="115" t="s">
        <v>407</v>
      </c>
      <c r="H23" s="115" t="s">
        <v>1102</v>
      </c>
      <c r="I23" s="115" t="s">
        <v>1103</v>
      </c>
    </row>
    <row r="24" spans="1:9" ht="15.75">
      <c r="A24" s="115" t="s">
        <v>113</v>
      </c>
      <c r="B24" s="115" t="s">
        <v>21</v>
      </c>
      <c r="C24" s="142">
        <v>12</v>
      </c>
      <c r="D24" s="115" t="s">
        <v>1095</v>
      </c>
      <c r="E24" s="115" t="s">
        <v>924</v>
      </c>
      <c r="F24" s="115" t="s">
        <v>1096</v>
      </c>
      <c r="G24" s="115" t="s">
        <v>407</v>
      </c>
      <c r="H24" s="115" t="s">
        <v>953</v>
      </c>
      <c r="I24" s="115" t="s">
        <v>954</v>
      </c>
    </row>
    <row r="25" spans="1:9" ht="15.75">
      <c r="A25" s="115" t="s">
        <v>115</v>
      </c>
      <c r="B25" s="115" t="s">
        <v>24</v>
      </c>
      <c r="C25" s="142">
        <v>12</v>
      </c>
      <c r="D25" s="115" t="s">
        <v>1015</v>
      </c>
      <c r="E25" s="115" t="s">
        <v>636</v>
      </c>
      <c r="F25" s="115" t="s">
        <v>1636</v>
      </c>
      <c r="G25" s="115" t="s">
        <v>407</v>
      </c>
      <c r="H25" s="115" t="s">
        <v>1002</v>
      </c>
      <c r="I25" s="115" t="s">
        <v>960</v>
      </c>
    </row>
    <row r="26" spans="1:9" ht="15.75">
      <c r="A26" s="115" t="s">
        <v>85</v>
      </c>
      <c r="B26" s="115" t="s">
        <v>21</v>
      </c>
      <c r="C26" s="142">
        <v>12</v>
      </c>
      <c r="D26" s="115" t="s">
        <v>1099</v>
      </c>
      <c r="E26" s="115" t="s">
        <v>654</v>
      </c>
      <c r="F26" s="118" t="s">
        <v>1697</v>
      </c>
      <c r="G26" s="118" t="s">
        <v>394</v>
      </c>
      <c r="H26" s="118" t="s">
        <v>1693</v>
      </c>
      <c r="I26" s="119" t="s">
        <v>1694</v>
      </c>
    </row>
    <row r="27" spans="1:9" ht="15.75">
      <c r="A27" s="115" t="s">
        <v>85</v>
      </c>
      <c r="B27" s="115" t="s">
        <v>340</v>
      </c>
      <c r="C27" s="142">
        <v>12</v>
      </c>
      <c r="D27" s="115" t="s">
        <v>1148</v>
      </c>
      <c r="E27" s="115" t="s">
        <v>444</v>
      </c>
      <c r="F27" s="118" t="s">
        <v>1702</v>
      </c>
      <c r="G27" s="118" t="s">
        <v>407</v>
      </c>
      <c r="H27" s="118" t="s">
        <v>1693</v>
      </c>
      <c r="I27" s="119" t="s">
        <v>1694</v>
      </c>
    </row>
    <row r="28" spans="1:9" ht="15.75">
      <c r="A28" s="115" t="s">
        <v>231</v>
      </c>
      <c r="B28" s="115" t="s">
        <v>228</v>
      </c>
      <c r="C28" s="142">
        <v>1</v>
      </c>
      <c r="D28" s="115" t="s">
        <v>1055</v>
      </c>
      <c r="E28" s="115" t="s">
        <v>423</v>
      </c>
      <c r="F28" s="115" t="s">
        <v>1056</v>
      </c>
      <c r="G28" s="115" t="s">
        <v>407</v>
      </c>
      <c r="H28" s="115"/>
      <c r="I28" s="115" t="s">
        <v>1660</v>
      </c>
    </row>
    <row r="29" spans="1:9" ht="15.75">
      <c r="A29" s="115" t="s">
        <v>108</v>
      </c>
      <c r="B29" s="115" t="s">
        <v>19</v>
      </c>
      <c r="C29" s="142">
        <v>12</v>
      </c>
      <c r="D29" s="115" t="s">
        <v>1179</v>
      </c>
      <c r="E29" s="115" t="s">
        <v>924</v>
      </c>
      <c r="F29" s="115" t="s">
        <v>1180</v>
      </c>
      <c r="G29" s="115" t="s">
        <v>407</v>
      </c>
      <c r="H29" s="115" t="s">
        <v>1119</v>
      </c>
      <c r="I29" s="115" t="s">
        <v>942</v>
      </c>
    </row>
    <row r="30" spans="1:9" ht="15.75">
      <c r="A30" s="115" t="s">
        <v>230</v>
      </c>
      <c r="B30" s="115" t="s">
        <v>229</v>
      </c>
      <c r="C30" s="142">
        <v>3</v>
      </c>
      <c r="D30" s="115" t="s">
        <v>1076</v>
      </c>
      <c r="E30" s="115" t="s">
        <v>444</v>
      </c>
      <c r="F30" s="115" t="s">
        <v>1077</v>
      </c>
      <c r="G30" s="115" t="s">
        <v>407</v>
      </c>
      <c r="H30" s="115" t="s">
        <v>1053</v>
      </c>
      <c r="I30" s="115" t="s">
        <v>1054</v>
      </c>
    </row>
    <row r="31" spans="1:9" ht="15.75">
      <c r="A31" s="115" t="s">
        <v>115</v>
      </c>
      <c r="B31" s="115" t="s">
        <v>22</v>
      </c>
      <c r="C31" s="142">
        <v>12</v>
      </c>
      <c r="D31" s="115" t="s">
        <v>1165</v>
      </c>
      <c r="E31" s="115" t="s">
        <v>501</v>
      </c>
      <c r="F31" s="115" t="s">
        <v>1639</v>
      </c>
      <c r="G31" s="115" t="s">
        <v>407</v>
      </c>
      <c r="H31" s="115" t="s">
        <v>1125</v>
      </c>
      <c r="I31" s="115" t="s">
        <v>960</v>
      </c>
    </row>
    <row r="32" spans="1:9" ht="15.75">
      <c r="A32" s="115" t="s">
        <v>194</v>
      </c>
      <c r="B32" s="115" t="s">
        <v>22</v>
      </c>
      <c r="C32" s="142">
        <v>6</v>
      </c>
      <c r="D32" s="115" t="s">
        <v>1169</v>
      </c>
      <c r="E32" s="115" t="s">
        <v>636</v>
      </c>
      <c r="F32" s="115" t="s">
        <v>1170</v>
      </c>
      <c r="G32" s="115" t="s">
        <v>407</v>
      </c>
      <c r="H32" s="115" t="s">
        <v>1171</v>
      </c>
      <c r="I32" s="115" t="s">
        <v>978</v>
      </c>
    </row>
    <row r="33" spans="1:9" ht="15.75">
      <c r="A33" s="115" t="s">
        <v>115</v>
      </c>
      <c r="B33" s="115" t="s">
        <v>53</v>
      </c>
      <c r="C33" s="142">
        <v>12</v>
      </c>
      <c r="D33" s="115" t="s">
        <v>1046</v>
      </c>
      <c r="E33" s="115" t="s">
        <v>410</v>
      </c>
      <c r="F33" s="115" t="s">
        <v>1630</v>
      </c>
      <c r="G33" s="115" t="s">
        <v>394</v>
      </c>
      <c r="H33" s="115" t="s">
        <v>1631</v>
      </c>
      <c r="I33" s="115" t="s">
        <v>960</v>
      </c>
    </row>
    <row r="34" spans="1:9" ht="15.75">
      <c r="A34" s="115" t="s">
        <v>113</v>
      </c>
      <c r="B34" s="115" t="s">
        <v>19</v>
      </c>
      <c r="C34" s="142">
        <v>12</v>
      </c>
      <c r="D34" s="115" t="s">
        <v>1181</v>
      </c>
      <c r="E34" s="115" t="s">
        <v>924</v>
      </c>
      <c r="F34" s="115" t="s">
        <v>1182</v>
      </c>
      <c r="G34" s="115" t="s">
        <v>407</v>
      </c>
      <c r="H34" s="115" t="s">
        <v>953</v>
      </c>
      <c r="I34" s="115" t="s">
        <v>954</v>
      </c>
    </row>
    <row r="35" spans="1:9" ht="15.75">
      <c r="A35" s="115" t="s">
        <v>177</v>
      </c>
      <c r="B35" s="115" t="s">
        <v>52</v>
      </c>
      <c r="C35" s="142">
        <v>3</v>
      </c>
      <c r="D35" s="115" t="s">
        <v>968</v>
      </c>
      <c r="E35" s="115" t="s">
        <v>423</v>
      </c>
      <c r="F35" s="115" t="s">
        <v>969</v>
      </c>
      <c r="G35" s="115" t="s">
        <v>407</v>
      </c>
      <c r="H35" s="115" t="s">
        <v>970</v>
      </c>
      <c r="I35" s="115" t="s">
        <v>971</v>
      </c>
    </row>
    <row r="36" spans="1:9" ht="15.75">
      <c r="A36" s="115" t="s">
        <v>352</v>
      </c>
      <c r="B36" s="115" t="s">
        <v>356</v>
      </c>
      <c r="C36" s="142">
        <v>7</v>
      </c>
      <c r="D36" s="115" t="s">
        <v>988</v>
      </c>
      <c r="E36" s="115" t="s">
        <v>436</v>
      </c>
      <c r="F36" s="118" t="s">
        <v>1687</v>
      </c>
      <c r="G36" s="118" t="s">
        <v>407</v>
      </c>
      <c r="H36" s="118" t="s">
        <v>1682</v>
      </c>
      <c r="I36" s="119" t="s">
        <v>1683</v>
      </c>
    </row>
    <row r="37" spans="1:9" ht="15.75">
      <c r="A37" s="115" t="s">
        <v>85</v>
      </c>
      <c r="B37" s="115" t="s">
        <v>20</v>
      </c>
      <c r="C37" s="142">
        <v>12</v>
      </c>
      <c r="D37" s="115" t="s">
        <v>1008</v>
      </c>
      <c r="E37" s="115" t="s">
        <v>636</v>
      </c>
      <c r="F37" s="118" t="s">
        <v>1699</v>
      </c>
      <c r="G37" s="118" t="s">
        <v>394</v>
      </c>
      <c r="H37" s="118" t="s">
        <v>1693</v>
      </c>
      <c r="I37" s="119" t="s">
        <v>1694</v>
      </c>
    </row>
    <row r="38" spans="1:9" ht="15.75">
      <c r="A38" s="115" t="s">
        <v>115</v>
      </c>
      <c r="B38" s="115" t="s">
        <v>18</v>
      </c>
      <c r="C38" s="142">
        <v>12</v>
      </c>
      <c r="D38" s="115" t="s">
        <v>1088</v>
      </c>
      <c r="E38" s="115" t="s">
        <v>636</v>
      </c>
      <c r="F38" s="115" t="s">
        <v>1633</v>
      </c>
      <c r="G38" s="115" t="s">
        <v>407</v>
      </c>
      <c r="H38" s="115" t="s">
        <v>1631</v>
      </c>
      <c r="I38" s="115" t="s">
        <v>960</v>
      </c>
    </row>
    <row r="39" spans="1:9" ht="15.75">
      <c r="A39" s="115" t="s">
        <v>177</v>
      </c>
      <c r="B39" s="115" t="s">
        <v>54</v>
      </c>
      <c r="C39" s="142">
        <v>3</v>
      </c>
      <c r="D39" s="115" t="s">
        <v>1128</v>
      </c>
      <c r="E39" s="115" t="s">
        <v>410</v>
      </c>
      <c r="F39" s="118" t="s">
        <v>1643</v>
      </c>
      <c r="G39" s="118" t="s">
        <v>394</v>
      </c>
      <c r="H39" s="115" t="s">
        <v>1129</v>
      </c>
      <c r="I39" s="115" t="s">
        <v>971</v>
      </c>
    </row>
    <row r="40" spans="1:9" ht="15.75">
      <c r="A40" s="115" t="s">
        <v>83</v>
      </c>
      <c r="B40" s="115" t="s">
        <v>54</v>
      </c>
      <c r="C40" s="142">
        <v>2</v>
      </c>
      <c r="D40" s="115" t="s">
        <v>1126</v>
      </c>
      <c r="E40" s="115" t="s">
        <v>410</v>
      </c>
      <c r="F40" s="115" t="s">
        <v>1127</v>
      </c>
      <c r="G40" s="115" t="s">
        <v>407</v>
      </c>
      <c r="H40" s="115" t="s">
        <v>963</v>
      </c>
      <c r="I40" s="115" t="s">
        <v>964</v>
      </c>
    </row>
    <row r="41" spans="1:9" ht="15.75">
      <c r="A41" s="115" t="s">
        <v>177</v>
      </c>
      <c r="B41" s="115" t="s">
        <v>171</v>
      </c>
      <c r="C41" s="142">
        <v>3</v>
      </c>
      <c r="D41" s="115" t="s">
        <v>1166</v>
      </c>
      <c r="E41" s="115" t="s">
        <v>501</v>
      </c>
      <c r="F41" s="118" t="s">
        <v>1644</v>
      </c>
      <c r="G41" s="118" t="s">
        <v>407</v>
      </c>
      <c r="H41" s="115" t="s">
        <v>1129</v>
      </c>
      <c r="I41" s="115" t="s">
        <v>971</v>
      </c>
    </row>
    <row r="42" spans="1:9" ht="15.75">
      <c r="A42" s="115" t="s">
        <v>352</v>
      </c>
      <c r="B42" s="115" t="s">
        <v>22</v>
      </c>
      <c r="C42" s="142">
        <v>7</v>
      </c>
      <c r="D42" s="115" t="s">
        <v>1175</v>
      </c>
      <c r="E42" s="115" t="s">
        <v>924</v>
      </c>
      <c r="F42" s="118" t="s">
        <v>1690</v>
      </c>
      <c r="G42" s="118" t="s">
        <v>407</v>
      </c>
      <c r="H42" s="118" t="s">
        <v>1691</v>
      </c>
      <c r="I42" s="119" t="s">
        <v>1683</v>
      </c>
    </row>
    <row r="43" spans="1:9" ht="15.75">
      <c r="A43" s="115" t="s">
        <v>311</v>
      </c>
      <c r="B43" s="115" t="s">
        <v>304</v>
      </c>
      <c r="C43" s="142">
        <v>8</v>
      </c>
      <c r="D43" s="115" t="s">
        <v>1066</v>
      </c>
      <c r="E43" s="115" t="s">
        <v>436</v>
      </c>
      <c r="F43" s="118" t="s">
        <v>1665</v>
      </c>
      <c r="G43" s="115" t="s">
        <v>394</v>
      </c>
      <c r="H43" s="118" t="s">
        <v>1666</v>
      </c>
      <c r="I43" s="115" t="s">
        <v>1667</v>
      </c>
    </row>
    <row r="44" spans="1:9" ht="15.75">
      <c r="A44" s="115" t="s">
        <v>197</v>
      </c>
      <c r="B44" s="115" t="s">
        <v>25</v>
      </c>
      <c r="C44" s="142">
        <v>12</v>
      </c>
      <c r="D44" s="115" t="s">
        <v>1024</v>
      </c>
      <c r="E44" s="115" t="s">
        <v>654</v>
      </c>
      <c r="F44" s="118" t="s">
        <v>1655</v>
      </c>
      <c r="G44" s="118" t="s">
        <v>394</v>
      </c>
      <c r="H44" s="118" t="s">
        <v>1647</v>
      </c>
      <c r="I44" s="118" t="s">
        <v>1648</v>
      </c>
    </row>
    <row r="45" spans="1:9" ht="15.75">
      <c r="A45" s="115" t="s">
        <v>108</v>
      </c>
      <c r="B45" s="115" t="s">
        <v>52</v>
      </c>
      <c r="C45" s="142">
        <v>12</v>
      </c>
      <c r="D45" s="115" t="s">
        <v>939</v>
      </c>
      <c r="E45" s="115" t="s">
        <v>392</v>
      </c>
      <c r="F45" s="115" t="s">
        <v>940</v>
      </c>
      <c r="G45" s="115" t="s">
        <v>407</v>
      </c>
      <c r="H45" s="115" t="s">
        <v>941</v>
      </c>
      <c r="I45" s="115" t="s">
        <v>942</v>
      </c>
    </row>
    <row r="46" spans="1:9" ht="15.75">
      <c r="A46" s="115" t="s">
        <v>308</v>
      </c>
      <c r="B46" s="115" t="s">
        <v>304</v>
      </c>
      <c r="C46" s="142">
        <v>1</v>
      </c>
      <c r="D46" s="115" t="s">
        <v>1058</v>
      </c>
      <c r="E46" s="115" t="s">
        <v>423</v>
      </c>
      <c r="F46" s="118" t="s">
        <v>1059</v>
      </c>
      <c r="G46" s="118" t="s">
        <v>407</v>
      </c>
      <c r="H46" s="118" t="s">
        <v>1664</v>
      </c>
      <c r="I46" s="115" t="s">
        <v>1060</v>
      </c>
    </row>
    <row r="47" spans="1:9" ht="15.75">
      <c r="A47" s="115" t="s">
        <v>115</v>
      </c>
      <c r="B47" s="115" t="s">
        <v>25</v>
      </c>
      <c r="C47" s="142">
        <v>12</v>
      </c>
      <c r="D47" s="115" t="s">
        <v>1023</v>
      </c>
      <c r="E47" s="115" t="s">
        <v>654</v>
      </c>
      <c r="F47" s="115" t="s">
        <v>1637</v>
      </c>
      <c r="G47" s="115" t="s">
        <v>407</v>
      </c>
      <c r="H47" s="115" t="s">
        <v>1002</v>
      </c>
      <c r="I47" s="115" t="s">
        <v>960</v>
      </c>
    </row>
    <row r="48" spans="1:9" ht="15.75">
      <c r="A48" s="115" t="s">
        <v>79</v>
      </c>
      <c r="B48" s="115" t="s">
        <v>22</v>
      </c>
      <c r="C48" s="142">
        <v>3</v>
      </c>
      <c r="D48" s="115" t="s">
        <v>1157</v>
      </c>
      <c r="E48" s="115" t="s">
        <v>444</v>
      </c>
      <c r="F48" s="115" t="s">
        <v>1158</v>
      </c>
      <c r="G48" s="115" t="s">
        <v>394</v>
      </c>
      <c r="H48" s="115" t="s">
        <v>1106</v>
      </c>
      <c r="I48" s="115" t="s">
        <v>1107</v>
      </c>
    </row>
    <row r="49" spans="1:9" ht="15.75">
      <c r="A49" s="115" t="s">
        <v>115</v>
      </c>
      <c r="B49" s="115" t="s">
        <v>20</v>
      </c>
      <c r="C49" s="142">
        <v>12</v>
      </c>
      <c r="D49" s="115" t="s">
        <v>1001</v>
      </c>
      <c r="E49" s="115" t="s">
        <v>501</v>
      </c>
      <c r="F49" s="115" t="s">
        <v>1635</v>
      </c>
      <c r="G49" s="115" t="s">
        <v>407</v>
      </c>
      <c r="H49" s="115" t="s">
        <v>1002</v>
      </c>
      <c r="I49" s="115" t="s">
        <v>960</v>
      </c>
    </row>
    <row r="50" spans="1:9" ht="15.75">
      <c r="A50" s="115" t="s">
        <v>108</v>
      </c>
      <c r="B50" s="115" t="s">
        <v>20</v>
      </c>
      <c r="C50" s="142">
        <v>12</v>
      </c>
      <c r="D50" s="115" t="s">
        <v>993</v>
      </c>
      <c r="E50" s="115" t="s">
        <v>444</v>
      </c>
      <c r="F50" s="115" t="s">
        <v>994</v>
      </c>
      <c r="G50" s="115" t="s">
        <v>407</v>
      </c>
      <c r="H50" s="115" t="s">
        <v>941</v>
      </c>
      <c r="I50" s="115" t="s">
        <v>942</v>
      </c>
    </row>
    <row r="51" spans="1:9" ht="15.75">
      <c r="A51" s="115" t="s">
        <v>116</v>
      </c>
      <c r="B51" s="115" t="s">
        <v>52</v>
      </c>
      <c r="C51" s="142">
        <v>2</v>
      </c>
      <c r="D51" s="115" t="s">
        <v>961</v>
      </c>
      <c r="E51" s="115" t="s">
        <v>410</v>
      </c>
      <c r="F51" s="115" t="s">
        <v>962</v>
      </c>
      <c r="G51" s="115" t="s">
        <v>394</v>
      </c>
      <c r="H51" s="115" t="s">
        <v>963</v>
      </c>
      <c r="I51" s="115" t="s">
        <v>964</v>
      </c>
    </row>
    <row r="52" spans="1:9" ht="15.75">
      <c r="A52" s="115" t="s">
        <v>86</v>
      </c>
      <c r="B52" s="115" t="s">
        <v>384</v>
      </c>
      <c r="C52" s="142">
        <v>4</v>
      </c>
      <c r="D52" s="115" t="s">
        <v>1028</v>
      </c>
      <c r="E52" s="115" t="s">
        <v>664</v>
      </c>
      <c r="F52" s="115" t="s">
        <v>1717</v>
      </c>
      <c r="G52" s="115" t="s">
        <v>407</v>
      </c>
      <c r="H52" s="115" t="s">
        <v>1714</v>
      </c>
      <c r="I52" s="115" t="s">
        <v>1715</v>
      </c>
    </row>
    <row r="53" spans="1:9" ht="15.75">
      <c r="A53" s="115" t="s">
        <v>113</v>
      </c>
      <c r="B53" s="115" t="s">
        <v>54</v>
      </c>
      <c r="C53" s="142">
        <v>12</v>
      </c>
      <c r="D53" s="115" t="s">
        <v>1122</v>
      </c>
      <c r="E53" s="115" t="s">
        <v>410</v>
      </c>
      <c r="F53" s="115" t="s">
        <v>1123</v>
      </c>
      <c r="G53" s="115" t="s">
        <v>407</v>
      </c>
      <c r="H53" s="115" t="s">
        <v>953</v>
      </c>
      <c r="I53" s="115" t="s">
        <v>954</v>
      </c>
    </row>
    <row r="54" spans="1:9" ht="15.75">
      <c r="A54" s="115" t="s">
        <v>86</v>
      </c>
      <c r="B54" s="115" t="s">
        <v>17</v>
      </c>
      <c r="C54" s="142">
        <v>4</v>
      </c>
      <c r="D54" s="115" t="s">
        <v>1800</v>
      </c>
      <c r="E54" s="115" t="s">
        <v>654</v>
      </c>
      <c r="F54" s="115" t="s">
        <v>1716</v>
      </c>
      <c r="G54" s="115" t="s">
        <v>394</v>
      </c>
      <c r="H54" s="115" t="s">
        <v>1714</v>
      </c>
      <c r="I54" s="115" t="s">
        <v>1715</v>
      </c>
    </row>
    <row r="55" spans="1:9" ht="15.75">
      <c r="A55" s="115" t="s">
        <v>197</v>
      </c>
      <c r="B55" s="115" t="s">
        <v>22</v>
      </c>
      <c r="C55" s="142">
        <v>12</v>
      </c>
      <c r="D55" s="115" t="s">
        <v>1172</v>
      </c>
      <c r="E55" s="115" t="s">
        <v>636</v>
      </c>
      <c r="F55" s="118" t="s">
        <v>1657</v>
      </c>
      <c r="G55" s="118" t="s">
        <v>394</v>
      </c>
      <c r="H55" s="118" t="s">
        <v>1647</v>
      </c>
      <c r="I55" s="118" t="s">
        <v>1648</v>
      </c>
    </row>
    <row r="56" spans="1:9" ht="15.75">
      <c r="A56" s="115" t="s">
        <v>311</v>
      </c>
      <c r="B56" s="115" t="s">
        <v>22</v>
      </c>
      <c r="C56" s="142">
        <v>8</v>
      </c>
      <c r="D56" s="115" t="s">
        <v>1173</v>
      </c>
      <c r="E56" s="115" t="s">
        <v>636</v>
      </c>
      <c r="F56" s="126" t="s">
        <v>269</v>
      </c>
      <c r="G56" s="118" t="s">
        <v>394</v>
      </c>
      <c r="H56" s="118" t="s">
        <v>1666</v>
      </c>
      <c r="I56" s="125" t="s">
        <v>270</v>
      </c>
    </row>
    <row r="57" spans="1:9" ht="15.75">
      <c r="A57" s="115" t="s">
        <v>114</v>
      </c>
      <c r="B57" s="115" t="s">
        <v>52</v>
      </c>
      <c r="C57" s="142">
        <v>2</v>
      </c>
      <c r="D57" s="115" t="s">
        <v>955</v>
      </c>
      <c r="E57" s="115" t="s">
        <v>410</v>
      </c>
      <c r="F57" s="115" t="s">
        <v>956</v>
      </c>
      <c r="G57" s="115" t="s">
        <v>407</v>
      </c>
      <c r="H57" s="115" t="s">
        <v>957</v>
      </c>
      <c r="I57" s="115" t="s">
        <v>958</v>
      </c>
    </row>
    <row r="58" spans="1:9" ht="15.75">
      <c r="A58" s="115" t="s">
        <v>115</v>
      </c>
      <c r="B58" s="115" t="s">
        <v>17</v>
      </c>
      <c r="C58" s="142">
        <v>12</v>
      </c>
      <c r="D58" s="115" t="s">
        <v>1074</v>
      </c>
      <c r="E58" s="115" t="s">
        <v>444</v>
      </c>
      <c r="F58" s="115" t="s">
        <v>1632</v>
      </c>
      <c r="G58" s="115" t="s">
        <v>394</v>
      </c>
      <c r="H58" s="115" t="s">
        <v>1631</v>
      </c>
      <c r="I58" s="115" t="s">
        <v>960</v>
      </c>
    </row>
    <row r="59" spans="1:9" ht="15.75">
      <c r="A59" s="115" t="s">
        <v>311</v>
      </c>
      <c r="B59" s="115" t="s">
        <v>20</v>
      </c>
      <c r="C59" s="142">
        <v>8</v>
      </c>
      <c r="D59" s="115" t="s">
        <v>1006</v>
      </c>
      <c r="E59" s="115" t="s">
        <v>501</v>
      </c>
      <c r="F59" s="118" t="s">
        <v>1669</v>
      </c>
      <c r="G59" s="115" t="s">
        <v>394</v>
      </c>
      <c r="H59" s="118" t="s">
        <v>1666</v>
      </c>
      <c r="I59" s="115" t="s">
        <v>1667</v>
      </c>
    </row>
    <row r="60" spans="1:9" ht="15.75">
      <c r="A60" s="115" t="s">
        <v>82</v>
      </c>
      <c r="B60" s="115" t="s">
        <v>52</v>
      </c>
      <c r="C60" s="142">
        <v>3</v>
      </c>
      <c r="D60" s="115" t="s">
        <v>935</v>
      </c>
      <c r="E60" s="115" t="s">
        <v>392</v>
      </c>
      <c r="F60" s="115" t="s">
        <v>936</v>
      </c>
      <c r="G60" s="115" t="s">
        <v>407</v>
      </c>
      <c r="H60" s="115" t="s">
        <v>937</v>
      </c>
      <c r="I60" s="115" t="s">
        <v>938</v>
      </c>
    </row>
    <row r="61" spans="1:9" ht="15.75">
      <c r="A61" s="115" t="s">
        <v>194</v>
      </c>
      <c r="B61" s="115" t="s">
        <v>190</v>
      </c>
      <c r="C61" s="142">
        <v>6</v>
      </c>
      <c r="D61" s="115" t="s">
        <v>975</v>
      </c>
      <c r="E61" s="115" t="s">
        <v>423</v>
      </c>
      <c r="F61" s="115" t="s">
        <v>976</v>
      </c>
      <c r="G61" s="115" t="s">
        <v>407</v>
      </c>
      <c r="H61" s="115" t="s">
        <v>977</v>
      </c>
      <c r="I61" s="115" t="s">
        <v>978</v>
      </c>
    </row>
    <row r="62" spans="1:9" ht="15.75">
      <c r="A62" s="115" t="s">
        <v>194</v>
      </c>
      <c r="B62" s="115" t="s">
        <v>193</v>
      </c>
      <c r="C62" s="142">
        <v>6</v>
      </c>
      <c r="D62" s="115" t="s">
        <v>1003</v>
      </c>
      <c r="E62" s="115" t="s">
        <v>501</v>
      </c>
      <c r="F62" s="115" t="s">
        <v>1004</v>
      </c>
      <c r="G62" s="115" t="s">
        <v>407</v>
      </c>
      <c r="H62" s="115" t="s">
        <v>977</v>
      </c>
      <c r="I62" s="115" t="s">
        <v>978</v>
      </c>
    </row>
    <row r="63" spans="1:9" ht="15.75">
      <c r="A63" s="115" t="s">
        <v>210</v>
      </c>
      <c r="B63" s="115" t="s">
        <v>211</v>
      </c>
      <c r="C63" s="142">
        <v>1</v>
      </c>
      <c r="D63" s="115" t="s">
        <v>980</v>
      </c>
      <c r="E63" s="115" t="s">
        <v>423</v>
      </c>
      <c r="F63" s="115" t="s">
        <v>981</v>
      </c>
      <c r="G63" s="115" t="s">
        <v>394</v>
      </c>
      <c r="H63" s="115" t="s">
        <v>982</v>
      </c>
      <c r="I63" s="115" t="s">
        <v>983</v>
      </c>
    </row>
    <row r="64" spans="1:9" ht="15.75">
      <c r="A64" s="115" t="s">
        <v>352</v>
      </c>
      <c r="B64" s="115" t="s">
        <v>18</v>
      </c>
      <c r="C64" s="142">
        <v>7</v>
      </c>
      <c r="D64" s="115" t="s">
        <v>1090</v>
      </c>
      <c r="E64" s="115" t="s">
        <v>636</v>
      </c>
      <c r="F64" s="118" t="s">
        <v>1685</v>
      </c>
      <c r="G64" s="118" t="s">
        <v>407</v>
      </c>
      <c r="H64" s="118" t="s">
        <v>1686</v>
      </c>
      <c r="I64" s="119" t="s">
        <v>1683</v>
      </c>
    </row>
    <row r="65" spans="1:9" ht="15.75">
      <c r="A65" s="115" t="s">
        <v>85</v>
      </c>
      <c r="B65" s="115" t="s">
        <v>19</v>
      </c>
      <c r="C65" s="142">
        <v>12</v>
      </c>
      <c r="D65" s="115" t="s">
        <v>1188</v>
      </c>
      <c r="E65" s="115" t="s">
        <v>654</v>
      </c>
      <c r="F65" s="118" t="s">
        <v>1704</v>
      </c>
      <c r="G65" s="118" t="s">
        <v>407</v>
      </c>
      <c r="H65" s="118" t="s">
        <v>1693</v>
      </c>
      <c r="I65" s="119" t="s">
        <v>1694</v>
      </c>
    </row>
    <row r="66" spans="1:9" ht="15.75">
      <c r="A66" s="115" t="s">
        <v>181</v>
      </c>
      <c r="B66" s="115" t="s">
        <v>54</v>
      </c>
      <c r="C66" s="142">
        <v>2</v>
      </c>
      <c r="D66" s="115" t="s">
        <v>1130</v>
      </c>
      <c r="E66" s="115" t="s">
        <v>423</v>
      </c>
      <c r="F66" s="115" t="s">
        <v>1131</v>
      </c>
      <c r="G66" s="115" t="s">
        <v>407</v>
      </c>
      <c r="H66" s="115" t="s">
        <v>1132</v>
      </c>
      <c r="I66" s="115" t="s">
        <v>1133</v>
      </c>
    </row>
    <row r="67" spans="1:9" ht="15.75">
      <c r="A67" s="115" t="s">
        <v>181</v>
      </c>
      <c r="B67" s="115" t="s">
        <v>171</v>
      </c>
      <c r="C67" s="142">
        <v>2</v>
      </c>
      <c r="D67" s="115" t="s">
        <v>1167</v>
      </c>
      <c r="E67" s="115" t="s">
        <v>636</v>
      </c>
      <c r="F67" s="115" t="s">
        <v>1168</v>
      </c>
      <c r="G67" s="115" t="s">
        <v>407</v>
      </c>
      <c r="H67" s="115" t="s">
        <v>1132</v>
      </c>
      <c r="I67" s="115" t="s">
        <v>1133</v>
      </c>
    </row>
    <row r="68" spans="1:9" ht="15.75">
      <c r="A68" s="115" t="s">
        <v>85</v>
      </c>
      <c r="B68" s="115" t="s">
        <v>40</v>
      </c>
      <c r="C68" s="142">
        <v>12</v>
      </c>
      <c r="D68" s="115" t="s">
        <v>1197</v>
      </c>
      <c r="E68" s="115" t="s">
        <v>673</v>
      </c>
      <c r="F68" s="118" t="s">
        <v>1705</v>
      </c>
      <c r="G68" s="118" t="s">
        <v>407</v>
      </c>
      <c r="H68" s="118" t="s">
        <v>1693</v>
      </c>
      <c r="I68" s="119" t="s">
        <v>1694</v>
      </c>
    </row>
    <row r="69" spans="1:9" ht="15.75">
      <c r="A69" s="115" t="s">
        <v>194</v>
      </c>
      <c r="B69" s="115" t="s">
        <v>19</v>
      </c>
      <c r="C69" s="142">
        <v>6</v>
      </c>
      <c r="D69" s="115" t="s">
        <v>1184</v>
      </c>
      <c r="E69" s="115" t="s">
        <v>654</v>
      </c>
      <c r="F69" s="115" t="s">
        <v>1185</v>
      </c>
      <c r="G69" s="115" t="s">
        <v>394</v>
      </c>
      <c r="H69" s="115" t="s">
        <v>1136</v>
      </c>
      <c r="I69" s="115" t="s">
        <v>978</v>
      </c>
    </row>
    <row r="70" spans="1:9" ht="15.75">
      <c r="A70" s="115" t="s">
        <v>352</v>
      </c>
      <c r="B70" s="115" t="s">
        <v>20</v>
      </c>
      <c r="C70" s="142">
        <v>7</v>
      </c>
      <c r="D70" s="115" t="s">
        <v>1007</v>
      </c>
      <c r="E70" s="115" t="s">
        <v>501</v>
      </c>
      <c r="F70" s="118" t="s">
        <v>1688</v>
      </c>
      <c r="G70" s="118" t="s">
        <v>407</v>
      </c>
      <c r="H70" s="118" t="s">
        <v>1682</v>
      </c>
      <c r="I70" s="119" t="s">
        <v>1683</v>
      </c>
    </row>
    <row r="71" spans="1:9" ht="15.75">
      <c r="A71" s="115" t="s">
        <v>197</v>
      </c>
      <c r="B71" s="115" t="s">
        <v>18</v>
      </c>
      <c r="C71" s="142">
        <v>12</v>
      </c>
      <c r="D71" s="115" t="s">
        <v>1089</v>
      </c>
      <c r="E71" s="115" t="s">
        <v>636</v>
      </c>
      <c r="F71" s="118" t="s">
        <v>1650</v>
      </c>
      <c r="G71" s="118" t="s">
        <v>394</v>
      </c>
      <c r="H71" s="118" t="s">
        <v>1647</v>
      </c>
      <c r="I71" s="118" t="s">
        <v>1648</v>
      </c>
    </row>
    <row r="72" spans="1:9" ht="15.75">
      <c r="A72" s="115" t="s">
        <v>197</v>
      </c>
      <c r="B72" s="115" t="s">
        <v>21</v>
      </c>
      <c r="C72" s="142">
        <v>12</v>
      </c>
      <c r="D72" s="115" t="s">
        <v>1098</v>
      </c>
      <c r="E72" s="115" t="s">
        <v>654</v>
      </c>
      <c r="F72" s="118" t="s">
        <v>1651</v>
      </c>
      <c r="G72" s="118" t="s">
        <v>407</v>
      </c>
      <c r="H72" s="118" t="s">
        <v>1647</v>
      </c>
      <c r="I72" s="118" t="s">
        <v>1648</v>
      </c>
    </row>
    <row r="73" spans="1:9" ht="15.75">
      <c r="A73" s="115" t="s">
        <v>108</v>
      </c>
      <c r="B73" s="115" t="s">
        <v>40</v>
      </c>
      <c r="C73" s="142">
        <v>12</v>
      </c>
      <c r="D73" s="115" t="s">
        <v>1189</v>
      </c>
      <c r="E73" s="115" t="s">
        <v>664</v>
      </c>
      <c r="F73" s="115" t="s">
        <v>1190</v>
      </c>
      <c r="G73" s="115" t="s">
        <v>407</v>
      </c>
      <c r="H73" s="115" t="s">
        <v>1119</v>
      </c>
      <c r="I73" s="115" t="s">
        <v>942</v>
      </c>
    </row>
    <row r="74" spans="1:9" ht="15.75">
      <c r="A74" s="115" t="s">
        <v>115</v>
      </c>
      <c r="B74" s="115" t="s">
        <v>40</v>
      </c>
      <c r="C74" s="142">
        <v>12</v>
      </c>
      <c r="D74" s="115" t="s">
        <v>1193</v>
      </c>
      <c r="E74" s="115" t="s">
        <v>664</v>
      </c>
      <c r="F74" s="115" t="s">
        <v>1641</v>
      </c>
      <c r="G74" s="115" t="s">
        <v>407</v>
      </c>
      <c r="H74" s="115" t="s">
        <v>1125</v>
      </c>
      <c r="I74" s="115" t="s">
        <v>960</v>
      </c>
    </row>
    <row r="75" spans="1:9" ht="15.75">
      <c r="A75" s="115" t="s">
        <v>85</v>
      </c>
      <c r="B75" s="115" t="s">
        <v>25</v>
      </c>
      <c r="C75" s="142">
        <v>12</v>
      </c>
      <c r="D75" s="115" t="s">
        <v>1026</v>
      </c>
      <c r="E75" s="115" t="s">
        <v>654</v>
      </c>
      <c r="F75" s="118" t="s">
        <v>1701</v>
      </c>
      <c r="G75" s="118" t="s">
        <v>394</v>
      </c>
      <c r="H75" s="118" t="s">
        <v>1693</v>
      </c>
      <c r="I75" s="119" t="s">
        <v>1694</v>
      </c>
    </row>
    <row r="76" spans="1:9" ht="15.75">
      <c r="A76" s="115" t="s">
        <v>113</v>
      </c>
      <c r="B76" s="115" t="s">
        <v>52</v>
      </c>
      <c r="C76" s="142">
        <v>12</v>
      </c>
      <c r="D76" s="115" t="s">
        <v>951</v>
      </c>
      <c r="E76" s="115" t="s">
        <v>410</v>
      </c>
      <c r="F76" s="115" t="s">
        <v>952</v>
      </c>
      <c r="G76" s="115" t="s">
        <v>407</v>
      </c>
      <c r="H76" s="115" t="s">
        <v>953</v>
      </c>
      <c r="I76" s="115" t="s">
        <v>954</v>
      </c>
    </row>
    <row r="77" spans="1:9" ht="15.75">
      <c r="A77" s="115" t="s">
        <v>85</v>
      </c>
      <c r="B77" s="115" t="s">
        <v>24</v>
      </c>
      <c r="C77" s="142">
        <v>12</v>
      </c>
      <c r="D77" s="115" t="s">
        <v>1018</v>
      </c>
      <c r="E77" s="115" t="s">
        <v>924</v>
      </c>
      <c r="F77" s="118" t="s">
        <v>1700</v>
      </c>
      <c r="G77" s="118" t="s">
        <v>407</v>
      </c>
      <c r="H77" s="118" t="s">
        <v>1693</v>
      </c>
      <c r="I77" s="119" t="s">
        <v>1694</v>
      </c>
    </row>
    <row r="78" spans="1:9" ht="15.75">
      <c r="A78" s="115" t="s">
        <v>350</v>
      </c>
      <c r="B78" s="115" t="s">
        <v>340</v>
      </c>
      <c r="C78" s="142">
        <v>1</v>
      </c>
      <c r="D78" s="115" t="s">
        <v>1145</v>
      </c>
      <c r="E78" s="115" t="s">
        <v>436</v>
      </c>
      <c r="F78" s="118" t="s">
        <v>1675</v>
      </c>
      <c r="G78" s="118" t="s">
        <v>407</v>
      </c>
      <c r="H78" s="118" t="s">
        <v>1676</v>
      </c>
      <c r="I78" s="127" t="s">
        <v>1363</v>
      </c>
    </row>
    <row r="79" spans="1:9" ht="15.75">
      <c r="A79" s="115" t="s">
        <v>361</v>
      </c>
      <c r="B79" s="115" t="s">
        <v>340</v>
      </c>
      <c r="C79" s="142">
        <v>1</v>
      </c>
      <c r="D79" s="115" t="s">
        <v>1153</v>
      </c>
      <c r="E79" s="115" t="s">
        <v>444</v>
      </c>
      <c r="F79" s="115" t="s">
        <v>1154</v>
      </c>
      <c r="G79" s="115" t="s">
        <v>407</v>
      </c>
      <c r="H79" s="115"/>
      <c r="I79" s="115" t="s">
        <v>1155</v>
      </c>
    </row>
    <row r="80" spans="1:9" ht="15.75">
      <c r="A80" s="115" t="s">
        <v>197</v>
      </c>
      <c r="B80" s="115" t="s">
        <v>24</v>
      </c>
      <c r="C80" s="142">
        <v>12</v>
      </c>
      <c r="D80" s="115" t="s">
        <v>1016</v>
      </c>
      <c r="E80" s="115" t="s">
        <v>924</v>
      </c>
      <c r="F80" s="118" t="s">
        <v>1654</v>
      </c>
      <c r="G80" s="118" t="s">
        <v>407</v>
      </c>
      <c r="H80" s="118" t="s">
        <v>1647</v>
      </c>
      <c r="I80" s="118" t="s">
        <v>1648</v>
      </c>
    </row>
    <row r="81" spans="1:9" ht="15.75">
      <c r="A81" s="115" t="s">
        <v>78</v>
      </c>
      <c r="B81" s="115" t="s">
        <v>119</v>
      </c>
      <c r="C81" s="142">
        <v>5</v>
      </c>
      <c r="D81" s="115" t="s">
        <v>1009</v>
      </c>
      <c r="E81" s="115" t="s">
        <v>636</v>
      </c>
      <c r="F81" s="115" t="s">
        <v>1010</v>
      </c>
      <c r="G81" s="115" t="s">
        <v>394</v>
      </c>
      <c r="H81" s="115" t="s">
        <v>933</v>
      </c>
      <c r="I81" s="115" t="s">
        <v>934</v>
      </c>
    </row>
    <row r="82" spans="1:9" ht="15.75">
      <c r="A82" s="115" t="s">
        <v>183</v>
      </c>
      <c r="B82" s="115" t="s">
        <v>53</v>
      </c>
      <c r="C82" s="142">
        <v>2</v>
      </c>
      <c r="D82" s="115" t="s">
        <v>1047</v>
      </c>
      <c r="E82" s="115" t="s">
        <v>410</v>
      </c>
      <c r="F82" s="115" t="s">
        <v>1048</v>
      </c>
      <c r="G82" s="115" t="s">
        <v>407</v>
      </c>
      <c r="H82" s="115" t="s">
        <v>1049</v>
      </c>
      <c r="I82" s="115" t="s">
        <v>974</v>
      </c>
    </row>
    <row r="83" spans="1:9" ht="15.75">
      <c r="A83" s="115" t="s">
        <v>197</v>
      </c>
      <c r="B83" s="115" t="s">
        <v>17</v>
      </c>
      <c r="C83" s="142">
        <v>12</v>
      </c>
      <c r="D83" s="115" t="s">
        <v>1075</v>
      </c>
      <c r="E83" s="115" t="s">
        <v>444</v>
      </c>
      <c r="F83" s="118" t="s">
        <v>1649</v>
      </c>
      <c r="G83" s="118" t="s">
        <v>394</v>
      </c>
      <c r="H83" s="118" t="s">
        <v>1647</v>
      </c>
      <c r="I83" s="118" t="s">
        <v>1648</v>
      </c>
    </row>
    <row r="84" spans="1:9" ht="15.75">
      <c r="A84" s="115" t="s">
        <v>232</v>
      </c>
      <c r="B84" s="115" t="s">
        <v>228</v>
      </c>
      <c r="C84" s="142">
        <v>1</v>
      </c>
      <c r="D84" s="115" t="s">
        <v>1057</v>
      </c>
      <c r="E84" s="115" t="s">
        <v>423</v>
      </c>
      <c r="F84" s="119" t="s">
        <v>1661</v>
      </c>
      <c r="G84" s="118" t="s">
        <v>407</v>
      </c>
      <c r="H84" s="118" t="s">
        <v>1662</v>
      </c>
      <c r="I84" s="118" t="s">
        <v>1663</v>
      </c>
    </row>
    <row r="85" spans="1:9" ht="15.75">
      <c r="A85" s="115" t="s">
        <v>108</v>
      </c>
      <c r="B85" s="115" t="s">
        <v>17</v>
      </c>
      <c r="C85" s="142">
        <v>12</v>
      </c>
      <c r="D85" s="115" t="s">
        <v>1070</v>
      </c>
      <c r="E85" s="115" t="s">
        <v>444</v>
      </c>
      <c r="F85" s="115" t="s">
        <v>1071</v>
      </c>
      <c r="G85" s="115" t="s">
        <v>407</v>
      </c>
      <c r="H85" s="115" t="s">
        <v>1041</v>
      </c>
      <c r="I85" s="115" t="s">
        <v>942</v>
      </c>
    </row>
    <row r="86" spans="1:9" ht="15.75">
      <c r="A86" s="115" t="s">
        <v>311</v>
      </c>
      <c r="B86" s="115" t="s">
        <v>19</v>
      </c>
      <c r="C86" s="142">
        <v>8</v>
      </c>
      <c r="D86" s="115" t="s">
        <v>1187</v>
      </c>
      <c r="E86" s="115" t="s">
        <v>654</v>
      </c>
      <c r="F86" s="118" t="s">
        <v>1673</v>
      </c>
      <c r="G86" s="118" t="s">
        <v>407</v>
      </c>
      <c r="H86" s="118" t="s">
        <v>1666</v>
      </c>
      <c r="I86" s="115" t="s">
        <v>1667</v>
      </c>
    </row>
    <row r="87" spans="1:9" ht="15.75">
      <c r="A87" s="115" t="s">
        <v>113</v>
      </c>
      <c r="B87" s="115" t="s">
        <v>40</v>
      </c>
      <c r="C87" s="142">
        <v>12</v>
      </c>
      <c r="D87" s="115" t="s">
        <v>1191</v>
      </c>
      <c r="E87" s="115" t="s">
        <v>664</v>
      </c>
      <c r="F87" s="115" t="s">
        <v>1192</v>
      </c>
      <c r="G87" s="115" t="s">
        <v>407</v>
      </c>
      <c r="H87" s="115" t="s">
        <v>953</v>
      </c>
      <c r="I87" s="115" t="s">
        <v>954</v>
      </c>
    </row>
    <row r="88" spans="1:9" ht="15.75">
      <c r="A88" s="115" t="s">
        <v>115</v>
      </c>
      <c r="B88" s="115" t="s">
        <v>19</v>
      </c>
      <c r="C88" s="142">
        <v>12</v>
      </c>
      <c r="D88" s="115" t="s">
        <v>1183</v>
      </c>
      <c r="E88" s="115" t="s">
        <v>654</v>
      </c>
      <c r="F88" s="115" t="s">
        <v>1640</v>
      </c>
      <c r="G88" s="115" t="s">
        <v>394</v>
      </c>
      <c r="H88" s="115" t="s">
        <v>1125</v>
      </c>
      <c r="I88" s="115" t="s">
        <v>960</v>
      </c>
    </row>
    <row r="89" spans="1:9" ht="15.75">
      <c r="A89" s="115" t="s">
        <v>113</v>
      </c>
      <c r="B89" s="115" t="s">
        <v>120</v>
      </c>
      <c r="C89" s="142">
        <v>12</v>
      </c>
      <c r="D89" s="115" t="s">
        <v>1021</v>
      </c>
      <c r="E89" s="115" t="s">
        <v>924</v>
      </c>
      <c r="F89" s="115" t="s">
        <v>1022</v>
      </c>
      <c r="G89" s="115" t="s">
        <v>394</v>
      </c>
      <c r="H89" s="115" t="s">
        <v>953</v>
      </c>
      <c r="I89" s="115" t="s">
        <v>954</v>
      </c>
    </row>
    <row r="90" spans="1:9" ht="15.75">
      <c r="A90" s="115" t="s">
        <v>183</v>
      </c>
      <c r="B90" s="115" t="s">
        <v>52</v>
      </c>
      <c r="C90" s="142">
        <v>2</v>
      </c>
      <c r="D90" s="115" t="s">
        <v>1645</v>
      </c>
      <c r="E90" s="115" t="s">
        <v>423</v>
      </c>
      <c r="F90" s="115" t="s">
        <v>972</v>
      </c>
      <c r="G90" s="115" t="s">
        <v>394</v>
      </c>
      <c r="H90" s="115" t="s">
        <v>973</v>
      </c>
      <c r="I90" s="115" t="s">
        <v>974</v>
      </c>
    </row>
    <row r="91" spans="1:9" ht="15.75">
      <c r="A91" s="115" t="s">
        <v>351</v>
      </c>
      <c r="B91" s="115" t="s">
        <v>340</v>
      </c>
      <c r="C91" s="142">
        <v>2</v>
      </c>
      <c r="D91" s="115" t="s">
        <v>1146</v>
      </c>
      <c r="E91" s="115" t="s">
        <v>436</v>
      </c>
      <c r="F91" s="118" t="s">
        <v>1677</v>
      </c>
      <c r="G91" s="118" t="s">
        <v>394</v>
      </c>
      <c r="H91" s="118" t="s">
        <v>1678</v>
      </c>
      <c r="I91" s="119" t="s">
        <v>1679</v>
      </c>
    </row>
    <row r="92" spans="1:9" ht="15.75">
      <c r="A92" s="115" t="s">
        <v>113</v>
      </c>
      <c r="B92" s="115" t="s">
        <v>22</v>
      </c>
      <c r="C92" s="142">
        <v>12</v>
      </c>
      <c r="D92" s="115" t="s">
        <v>1163</v>
      </c>
      <c r="E92" s="115" t="s">
        <v>501</v>
      </c>
      <c r="F92" s="115" t="s">
        <v>1164</v>
      </c>
      <c r="G92" s="115" t="s">
        <v>407</v>
      </c>
      <c r="H92" s="115" t="s">
        <v>953</v>
      </c>
      <c r="I92" s="115" t="s">
        <v>954</v>
      </c>
    </row>
    <row r="93" spans="1:9" ht="15.75">
      <c r="A93" s="115" t="s">
        <v>108</v>
      </c>
      <c r="B93" s="115" t="s">
        <v>18</v>
      </c>
      <c r="C93" s="142">
        <v>12</v>
      </c>
      <c r="D93" s="115" t="s">
        <v>1084</v>
      </c>
      <c r="E93" s="115" t="s">
        <v>636</v>
      </c>
      <c r="F93" s="115" t="s">
        <v>1085</v>
      </c>
      <c r="G93" s="115" t="s">
        <v>394</v>
      </c>
      <c r="H93" s="115" t="s">
        <v>1041</v>
      </c>
      <c r="I93" s="115" t="s">
        <v>942</v>
      </c>
    </row>
    <row r="94" spans="1:9" ht="15.75">
      <c r="A94" s="115" t="s">
        <v>113</v>
      </c>
      <c r="B94" s="115" t="s">
        <v>53</v>
      </c>
      <c r="C94" s="142">
        <v>12</v>
      </c>
      <c r="D94" s="115" t="s">
        <v>1044</v>
      </c>
      <c r="E94" s="115" t="s">
        <v>410</v>
      </c>
      <c r="F94" s="115" t="s">
        <v>1045</v>
      </c>
      <c r="G94" s="115" t="s">
        <v>394</v>
      </c>
      <c r="H94" s="115" t="s">
        <v>953</v>
      </c>
      <c r="I94" s="115" t="s">
        <v>954</v>
      </c>
    </row>
    <row r="95" spans="1:9" ht="15.75">
      <c r="A95" s="115" t="s">
        <v>362</v>
      </c>
      <c r="B95" s="115" t="s">
        <v>364</v>
      </c>
      <c r="C95" s="142">
        <v>5</v>
      </c>
      <c r="D95" s="115" t="s">
        <v>1092</v>
      </c>
      <c r="E95" s="115" t="s">
        <v>924</v>
      </c>
      <c r="F95" s="118" t="s">
        <v>1710</v>
      </c>
      <c r="G95" s="118" t="s">
        <v>407</v>
      </c>
      <c r="H95" s="118" t="s">
        <v>1707</v>
      </c>
      <c r="I95" s="115" t="s">
        <v>1708</v>
      </c>
    </row>
    <row r="96" spans="1:9" ht="15.75">
      <c r="A96" s="115" t="s">
        <v>362</v>
      </c>
      <c r="B96" s="115" t="s">
        <v>340</v>
      </c>
      <c r="C96" s="142">
        <v>5</v>
      </c>
      <c r="D96" s="115" t="s">
        <v>1156</v>
      </c>
      <c r="E96" s="115" t="s">
        <v>444</v>
      </c>
      <c r="F96" s="118" t="s">
        <v>1712</v>
      </c>
      <c r="G96" s="118" t="s">
        <v>407</v>
      </c>
      <c r="H96" s="118" t="s">
        <v>1707</v>
      </c>
      <c r="I96" s="115" t="s">
        <v>1708</v>
      </c>
    </row>
    <row r="97" spans="1:9" ht="15.75">
      <c r="A97" s="115" t="s">
        <v>170</v>
      </c>
      <c r="B97" s="115" t="s">
        <v>54</v>
      </c>
      <c r="C97" s="142">
        <v>1</v>
      </c>
      <c r="D97" s="115" t="s">
        <v>1108</v>
      </c>
      <c r="E97" s="115" t="s">
        <v>392</v>
      </c>
      <c r="F97" s="115" t="s">
        <v>1626</v>
      </c>
      <c r="G97" s="115" t="s">
        <v>407</v>
      </c>
      <c r="H97" s="115" t="s">
        <v>1109</v>
      </c>
      <c r="I97" s="115" t="s">
        <v>1627</v>
      </c>
    </row>
    <row r="98" spans="1:9" ht="15.75">
      <c r="A98" s="115" t="s">
        <v>362</v>
      </c>
      <c r="B98" s="115" t="s">
        <v>363</v>
      </c>
      <c r="C98" s="142">
        <v>5</v>
      </c>
      <c r="D98" s="115" t="s">
        <v>1083</v>
      </c>
      <c r="E98" s="115" t="s">
        <v>501</v>
      </c>
      <c r="F98" s="118" t="s">
        <v>1709</v>
      </c>
      <c r="G98" s="118" t="s">
        <v>394</v>
      </c>
      <c r="H98" s="118" t="s">
        <v>1707</v>
      </c>
      <c r="I98" s="115" t="s">
        <v>1708</v>
      </c>
    </row>
    <row r="99" spans="1:9" ht="15.75">
      <c r="A99" s="115" t="s">
        <v>352</v>
      </c>
      <c r="B99" s="115" t="s">
        <v>17</v>
      </c>
      <c r="C99" s="142">
        <v>7</v>
      </c>
      <c r="D99" s="115" t="s">
        <v>1081</v>
      </c>
      <c r="E99" s="115" t="s">
        <v>501</v>
      </c>
      <c r="F99" s="118" t="s">
        <v>1684</v>
      </c>
      <c r="G99" s="118" t="s">
        <v>394</v>
      </c>
      <c r="H99" s="118" t="s">
        <v>1682</v>
      </c>
      <c r="I99" s="119" t="s">
        <v>1683</v>
      </c>
    </row>
    <row r="100" spans="1:9" ht="15.75">
      <c r="A100" s="115" t="s">
        <v>109</v>
      </c>
      <c r="B100" s="115" t="s">
        <v>52</v>
      </c>
      <c r="C100" s="142">
        <v>3</v>
      </c>
      <c r="D100" s="115" t="s">
        <v>943</v>
      </c>
      <c r="E100" s="115" t="s">
        <v>392</v>
      </c>
      <c r="F100" s="115" t="s">
        <v>944</v>
      </c>
      <c r="G100" s="115" t="s">
        <v>407</v>
      </c>
      <c r="H100" s="115" t="s">
        <v>945</v>
      </c>
      <c r="I100" s="115" t="s">
        <v>946</v>
      </c>
    </row>
    <row r="101" spans="1:9" ht="15.75">
      <c r="A101" s="115" t="s">
        <v>310</v>
      </c>
      <c r="B101" s="115" t="s">
        <v>304</v>
      </c>
      <c r="C101" s="142">
        <v>2</v>
      </c>
      <c r="D101" s="115" t="s">
        <v>1062</v>
      </c>
      <c r="E101" s="115" t="s">
        <v>436</v>
      </c>
      <c r="F101" s="115" t="s">
        <v>1063</v>
      </c>
      <c r="G101" s="115" t="s">
        <v>407</v>
      </c>
      <c r="H101" s="115" t="s">
        <v>1064</v>
      </c>
      <c r="I101" s="115" t="s">
        <v>1065</v>
      </c>
    </row>
    <row r="102" spans="1:9" ht="15.75">
      <c r="A102" s="115" t="s">
        <v>115</v>
      </c>
      <c r="B102" s="115" t="s">
        <v>54</v>
      </c>
      <c r="C102" s="142">
        <v>12</v>
      </c>
      <c r="D102" s="115" t="s">
        <v>1124</v>
      </c>
      <c r="E102" s="115" t="s">
        <v>410</v>
      </c>
      <c r="F102" s="115" t="s">
        <v>1638</v>
      </c>
      <c r="G102" s="115" t="s">
        <v>407</v>
      </c>
      <c r="H102" s="115" t="s">
        <v>1125</v>
      </c>
      <c r="I102" s="115" t="s">
        <v>960</v>
      </c>
    </row>
    <row r="103" spans="1:9" ht="15.75">
      <c r="A103" s="115" t="s">
        <v>82</v>
      </c>
      <c r="B103" s="115" t="s">
        <v>54</v>
      </c>
      <c r="C103" s="142">
        <v>3</v>
      </c>
      <c r="D103" s="115" t="s">
        <v>1114</v>
      </c>
      <c r="E103" s="115" t="s">
        <v>392</v>
      </c>
      <c r="F103" s="115" t="s">
        <v>1115</v>
      </c>
      <c r="G103" s="115" t="s">
        <v>407</v>
      </c>
      <c r="H103" s="115" t="s">
        <v>1116</v>
      </c>
      <c r="I103" s="115" t="s">
        <v>938</v>
      </c>
    </row>
    <row r="104" spans="1:9" ht="15.75">
      <c r="A104" s="115" t="s">
        <v>110</v>
      </c>
      <c r="B104" s="115" t="s">
        <v>52</v>
      </c>
      <c r="C104" s="142">
        <v>1</v>
      </c>
      <c r="D104" s="115" t="s">
        <v>947</v>
      </c>
      <c r="E104" s="115" t="s">
        <v>392</v>
      </c>
      <c r="F104" s="115" t="s">
        <v>948</v>
      </c>
      <c r="G104" s="115" t="s">
        <v>407</v>
      </c>
      <c r="H104" s="115" t="s">
        <v>949</v>
      </c>
      <c r="I104" s="115" t="s">
        <v>950</v>
      </c>
    </row>
    <row r="105" spans="1:9" ht="15.75">
      <c r="A105" s="115" t="s">
        <v>114</v>
      </c>
      <c r="B105" s="115" t="s">
        <v>20</v>
      </c>
      <c r="C105" s="142">
        <v>2</v>
      </c>
      <c r="D105" s="115" t="s">
        <v>999</v>
      </c>
      <c r="E105" s="115" t="s">
        <v>444</v>
      </c>
      <c r="F105" s="115" t="s">
        <v>1000</v>
      </c>
      <c r="G105" s="115" t="s">
        <v>407</v>
      </c>
      <c r="H105" s="115" t="s">
        <v>957</v>
      </c>
      <c r="I105" s="115" t="s">
        <v>958</v>
      </c>
    </row>
    <row r="106" spans="1:9" ht="15.75">
      <c r="A106" s="115" t="s">
        <v>86</v>
      </c>
      <c r="B106" s="115" t="s">
        <v>367</v>
      </c>
      <c r="C106" s="142">
        <v>4</v>
      </c>
      <c r="D106" s="115" t="s">
        <v>1801</v>
      </c>
      <c r="E106" s="115" t="s">
        <v>654</v>
      </c>
      <c r="F106" s="115" t="s">
        <v>1713</v>
      </c>
      <c r="G106" s="115" t="s">
        <v>407</v>
      </c>
      <c r="H106" s="115" t="s">
        <v>1714</v>
      </c>
      <c r="I106" s="115" t="s">
        <v>1715</v>
      </c>
    </row>
    <row r="107" spans="1:9" ht="15.75">
      <c r="A107" s="115" t="s">
        <v>109</v>
      </c>
      <c r="B107" s="115" t="s">
        <v>54</v>
      </c>
      <c r="C107" s="142">
        <v>3</v>
      </c>
      <c r="D107" s="115" t="s">
        <v>1120</v>
      </c>
      <c r="E107" s="115" t="s">
        <v>410</v>
      </c>
      <c r="F107" s="115" t="s">
        <v>1121</v>
      </c>
      <c r="G107" s="115" t="s">
        <v>407</v>
      </c>
      <c r="H107" s="115"/>
      <c r="I107" s="115" t="s">
        <v>946</v>
      </c>
    </row>
    <row r="108" spans="1:9" ht="15.75">
      <c r="A108" s="115" t="s">
        <v>79</v>
      </c>
      <c r="B108" s="115" t="s">
        <v>19</v>
      </c>
      <c r="C108" s="142">
        <v>3</v>
      </c>
      <c r="D108" s="115" t="s">
        <v>1177</v>
      </c>
      <c r="E108" s="115" t="s">
        <v>924</v>
      </c>
      <c r="F108" s="115" t="s">
        <v>1178</v>
      </c>
      <c r="G108" s="115" t="s">
        <v>394</v>
      </c>
      <c r="H108" s="115" t="s">
        <v>1106</v>
      </c>
      <c r="I108" s="115" t="s">
        <v>1107</v>
      </c>
    </row>
    <row r="109" spans="1:9" ht="15.75">
      <c r="A109" s="115" t="s">
        <v>311</v>
      </c>
      <c r="B109" s="115" t="s">
        <v>307</v>
      </c>
      <c r="C109" s="142">
        <v>8</v>
      </c>
      <c r="D109" s="115" t="s">
        <v>1141</v>
      </c>
      <c r="E109" s="115" t="s">
        <v>423</v>
      </c>
      <c r="F109" s="118" t="s">
        <v>1672</v>
      </c>
      <c r="G109" s="115" t="s">
        <v>407</v>
      </c>
      <c r="H109" s="118" t="s">
        <v>1666</v>
      </c>
      <c r="I109" s="115" t="s">
        <v>1667</v>
      </c>
    </row>
    <row r="110" spans="1:9" ht="15.75">
      <c r="A110" s="115" t="s">
        <v>310</v>
      </c>
      <c r="B110" s="115" t="s">
        <v>306</v>
      </c>
      <c r="C110" s="142">
        <v>2</v>
      </c>
      <c r="D110" s="115" t="s">
        <v>1079</v>
      </c>
      <c r="E110" s="115" t="s">
        <v>501</v>
      </c>
      <c r="F110" s="115" t="s">
        <v>1080</v>
      </c>
      <c r="G110" s="115" t="s">
        <v>407</v>
      </c>
      <c r="H110" s="115" t="s">
        <v>1064</v>
      </c>
      <c r="I110" s="115" t="s">
        <v>1065</v>
      </c>
    </row>
    <row r="111" spans="1:9" ht="15.75">
      <c r="A111" s="115" t="s">
        <v>352</v>
      </c>
      <c r="B111" s="115" t="s">
        <v>340</v>
      </c>
      <c r="C111" s="142">
        <v>7</v>
      </c>
      <c r="D111" s="115" t="s">
        <v>1147</v>
      </c>
      <c r="E111" s="115" t="s">
        <v>436</v>
      </c>
      <c r="F111" s="118" t="s">
        <v>1689</v>
      </c>
      <c r="G111" s="118" t="s">
        <v>394</v>
      </c>
      <c r="H111" s="118" t="s">
        <v>1682</v>
      </c>
      <c r="I111" s="119" t="s">
        <v>1683</v>
      </c>
    </row>
    <row r="112" spans="1:9" ht="15.75">
      <c r="A112" s="115" t="s">
        <v>85</v>
      </c>
      <c r="B112" s="115" t="s">
        <v>22</v>
      </c>
      <c r="C112" s="142">
        <v>12</v>
      </c>
      <c r="D112" s="115" t="s">
        <v>1176</v>
      </c>
      <c r="E112" s="115" t="s">
        <v>924</v>
      </c>
      <c r="F112" s="118" t="s">
        <v>1703</v>
      </c>
      <c r="G112" s="118" t="s">
        <v>394</v>
      </c>
      <c r="H112" s="118" t="s">
        <v>1693</v>
      </c>
      <c r="I112" s="119" t="s">
        <v>1694</v>
      </c>
    </row>
    <row r="113" spans="1:9" ht="15.75">
      <c r="A113" s="115" t="s">
        <v>108</v>
      </c>
      <c r="B113" s="115" t="s">
        <v>54</v>
      </c>
      <c r="C113" s="142">
        <v>12</v>
      </c>
      <c r="D113" s="115" t="s">
        <v>1117</v>
      </c>
      <c r="E113" s="115" t="s">
        <v>392</v>
      </c>
      <c r="F113" s="115" t="s">
        <v>1118</v>
      </c>
      <c r="G113" s="115" t="s">
        <v>407</v>
      </c>
      <c r="H113" s="115" t="s">
        <v>1119</v>
      </c>
      <c r="I113" s="115" t="s">
        <v>942</v>
      </c>
    </row>
    <row r="114" spans="1:9" ht="15.75">
      <c r="A114" s="115" t="s">
        <v>85</v>
      </c>
      <c r="B114" s="115" t="s">
        <v>355</v>
      </c>
      <c r="C114" s="142">
        <v>12</v>
      </c>
      <c r="D114" s="115" t="s">
        <v>1068</v>
      </c>
      <c r="E114" s="115" t="s">
        <v>436</v>
      </c>
      <c r="F114" s="118" t="s">
        <v>1692</v>
      </c>
      <c r="G114" s="118" t="s">
        <v>407</v>
      </c>
      <c r="H114" s="118" t="s">
        <v>1693</v>
      </c>
      <c r="I114" s="119" t="s">
        <v>1694</v>
      </c>
    </row>
    <row r="115" spans="1:9" ht="15.75">
      <c r="A115" s="115" t="s">
        <v>311</v>
      </c>
      <c r="B115" s="115" t="s">
        <v>25</v>
      </c>
      <c r="C115" s="142">
        <v>8</v>
      </c>
      <c r="D115" s="115" t="s">
        <v>1025</v>
      </c>
      <c r="E115" s="115" t="s">
        <v>654</v>
      </c>
      <c r="F115" s="118" t="s">
        <v>1671</v>
      </c>
      <c r="G115" s="115" t="s">
        <v>394</v>
      </c>
      <c r="H115" s="118" t="s">
        <v>1666</v>
      </c>
      <c r="I115" s="115" t="s">
        <v>1667</v>
      </c>
    </row>
    <row r="116" spans="1:9" ht="15.75">
      <c r="A116" s="115" t="s">
        <v>230</v>
      </c>
      <c r="B116" s="115" t="s">
        <v>228</v>
      </c>
      <c r="C116" s="142">
        <v>3</v>
      </c>
      <c r="D116" s="115" t="s">
        <v>1051</v>
      </c>
      <c r="E116" s="115" t="s">
        <v>423</v>
      </c>
      <c r="F116" s="115" t="s">
        <v>1052</v>
      </c>
      <c r="G116" s="115" t="s">
        <v>394</v>
      </c>
      <c r="H116" s="115" t="s">
        <v>1053</v>
      </c>
      <c r="I116" s="115" t="s">
        <v>1054</v>
      </c>
    </row>
    <row r="117" spans="1:9" ht="15.75">
      <c r="A117" s="115" t="s">
        <v>108</v>
      </c>
      <c r="B117" s="115" t="s">
        <v>25</v>
      </c>
      <c r="C117" s="142">
        <v>12</v>
      </c>
      <c r="D117" s="115" t="s">
        <v>1019</v>
      </c>
      <c r="E117" s="115" t="s">
        <v>924</v>
      </c>
      <c r="F117" s="115" t="s">
        <v>1020</v>
      </c>
      <c r="G117" s="115" t="s">
        <v>407</v>
      </c>
      <c r="H117" s="115" t="s">
        <v>941</v>
      </c>
      <c r="I117" s="115" t="s">
        <v>942</v>
      </c>
    </row>
    <row r="118" spans="1:9" ht="15.75">
      <c r="A118" s="115" t="s">
        <v>194</v>
      </c>
      <c r="B118" s="115" t="s">
        <v>192</v>
      </c>
      <c r="C118" s="142">
        <v>6</v>
      </c>
      <c r="D118" s="115" t="s">
        <v>1134</v>
      </c>
      <c r="E118" s="115" t="s">
        <v>423</v>
      </c>
      <c r="F118" s="115" t="s">
        <v>1135</v>
      </c>
      <c r="G118" s="115" t="s">
        <v>394</v>
      </c>
      <c r="H118" s="115" t="s">
        <v>1136</v>
      </c>
      <c r="I118" s="115" t="s">
        <v>978</v>
      </c>
    </row>
    <row r="119" spans="1:9" ht="15.75">
      <c r="A119" s="115" t="s">
        <v>80</v>
      </c>
      <c r="B119" s="115" t="s">
        <v>22</v>
      </c>
      <c r="C119" s="142">
        <v>2</v>
      </c>
      <c r="D119" s="115" t="s">
        <v>1159</v>
      </c>
      <c r="E119" s="115" t="s">
        <v>501</v>
      </c>
      <c r="F119" s="115" t="s">
        <v>1160</v>
      </c>
      <c r="G119" s="115" t="s">
        <v>407</v>
      </c>
      <c r="H119" s="115" t="s">
        <v>1112</v>
      </c>
      <c r="I119" s="115" t="s">
        <v>1113</v>
      </c>
    </row>
    <row r="120" spans="1:9" ht="15.75">
      <c r="A120" s="115" t="s">
        <v>113</v>
      </c>
      <c r="B120" s="115" t="s">
        <v>17</v>
      </c>
      <c r="C120" s="142">
        <v>12</v>
      </c>
      <c r="D120" s="115" t="s">
        <v>1072</v>
      </c>
      <c r="E120" s="115" t="s">
        <v>444</v>
      </c>
      <c r="F120" s="115" t="s">
        <v>1073</v>
      </c>
      <c r="G120" s="115" t="s">
        <v>407</v>
      </c>
      <c r="H120" s="115" t="s">
        <v>953</v>
      </c>
      <c r="I120" s="115" t="s">
        <v>954</v>
      </c>
    </row>
    <row r="121" spans="1:9" ht="15.75">
      <c r="A121" s="115" t="s">
        <v>113</v>
      </c>
      <c r="B121" s="115" t="s">
        <v>118</v>
      </c>
      <c r="C121" s="142">
        <v>12</v>
      </c>
      <c r="D121" s="115" t="s">
        <v>997</v>
      </c>
      <c r="E121" s="115" t="s">
        <v>444</v>
      </c>
      <c r="F121" s="115" t="s">
        <v>998</v>
      </c>
      <c r="G121" s="115" t="s">
        <v>407</v>
      </c>
      <c r="H121" s="115" t="s">
        <v>953</v>
      </c>
      <c r="I121" s="115" t="s">
        <v>954</v>
      </c>
    </row>
    <row r="122" spans="1:9" ht="15.75">
      <c r="A122" s="115" t="s">
        <v>115</v>
      </c>
      <c r="B122" s="115" t="s">
        <v>52</v>
      </c>
      <c r="C122" s="142">
        <v>12</v>
      </c>
      <c r="D122" s="115" t="s">
        <v>959</v>
      </c>
      <c r="E122" s="115" t="s">
        <v>410</v>
      </c>
      <c r="F122" s="125" t="s">
        <v>106</v>
      </c>
      <c r="G122" s="115" t="s">
        <v>407</v>
      </c>
      <c r="H122" s="115" t="s">
        <v>1002</v>
      </c>
      <c r="I122" s="125" t="s">
        <v>1360</v>
      </c>
    </row>
    <row r="123" spans="1:9" ht="15.75">
      <c r="A123" s="115" t="s">
        <v>111</v>
      </c>
      <c r="B123" s="115" t="s">
        <v>162</v>
      </c>
      <c r="C123" s="142">
        <v>2</v>
      </c>
      <c r="D123" s="115" t="s">
        <v>1198</v>
      </c>
      <c r="E123" s="115" t="s">
        <v>673</v>
      </c>
      <c r="F123" s="115" t="s">
        <v>1199</v>
      </c>
      <c r="G123" s="115" t="s">
        <v>407</v>
      </c>
      <c r="H123" s="115" t="s">
        <v>1102</v>
      </c>
      <c r="I123" s="115" t="s">
        <v>1103</v>
      </c>
    </row>
    <row r="124" spans="1:9" ht="15.75">
      <c r="A124" s="115" t="s">
        <v>352</v>
      </c>
      <c r="B124" s="115" t="s">
        <v>355</v>
      </c>
      <c r="C124" s="142">
        <v>7</v>
      </c>
      <c r="D124" s="115" t="s">
        <v>1067</v>
      </c>
      <c r="E124" s="115" t="s">
        <v>436</v>
      </c>
      <c r="F124" s="118" t="s">
        <v>1681</v>
      </c>
      <c r="G124" s="118" t="s">
        <v>394</v>
      </c>
      <c r="H124" s="118" t="s">
        <v>1682</v>
      </c>
      <c r="I124" s="119" t="s">
        <v>1683</v>
      </c>
    </row>
    <row r="125" spans="1:9" ht="15.75">
      <c r="A125" s="115" t="s">
        <v>362</v>
      </c>
      <c r="B125" s="115" t="s">
        <v>356</v>
      </c>
      <c r="C125" s="142">
        <v>5</v>
      </c>
      <c r="D125" s="115" t="s">
        <v>990</v>
      </c>
      <c r="E125" s="115" t="s">
        <v>436</v>
      </c>
      <c r="F125" s="118" t="s">
        <v>1711</v>
      </c>
      <c r="G125" s="118" t="s">
        <v>394</v>
      </c>
      <c r="H125" s="118" t="s">
        <v>1707</v>
      </c>
      <c r="I125" s="115" t="s">
        <v>1708</v>
      </c>
    </row>
    <row r="126" spans="1:9" ht="15.75">
      <c r="A126" s="115" t="s">
        <v>78</v>
      </c>
      <c r="B126" s="115" t="s">
        <v>118</v>
      </c>
      <c r="C126" s="142">
        <v>5</v>
      </c>
      <c r="D126" s="115" t="s">
        <v>991</v>
      </c>
      <c r="E126" s="115" t="s">
        <v>444</v>
      </c>
      <c r="F126" s="115" t="s">
        <v>992</v>
      </c>
      <c r="G126" s="115" t="s">
        <v>407</v>
      </c>
      <c r="H126" s="115" t="s">
        <v>933</v>
      </c>
      <c r="I126" s="115" t="s">
        <v>934</v>
      </c>
    </row>
    <row r="127" spans="1:9" ht="15.75">
      <c r="A127" s="115" t="s">
        <v>197</v>
      </c>
      <c r="B127" s="115" t="s">
        <v>53</v>
      </c>
      <c r="C127" s="142">
        <v>12</v>
      </c>
      <c r="D127" s="115" t="s">
        <v>1050</v>
      </c>
      <c r="E127" s="115" t="s">
        <v>410</v>
      </c>
      <c r="F127" s="118" t="s">
        <v>1646</v>
      </c>
      <c r="G127" s="118" t="s">
        <v>407</v>
      </c>
      <c r="H127" s="118" t="s">
        <v>1647</v>
      </c>
      <c r="I127" s="118" t="s">
        <v>1648</v>
      </c>
    </row>
    <row r="128" spans="1:9" ht="15.75">
      <c r="A128" s="115" t="s">
        <v>197</v>
      </c>
      <c r="B128" s="115" t="s">
        <v>40</v>
      </c>
      <c r="C128" s="142">
        <v>12</v>
      </c>
      <c r="D128" s="115" t="s">
        <v>1196</v>
      </c>
      <c r="E128" s="115" t="s">
        <v>664</v>
      </c>
      <c r="F128" s="118" t="s">
        <v>1659</v>
      </c>
      <c r="G128" s="118" t="s">
        <v>407</v>
      </c>
      <c r="H128" s="118" t="s">
        <v>1647</v>
      </c>
      <c r="I128" s="118" t="s">
        <v>1648</v>
      </c>
    </row>
    <row r="129" spans="1:9" ht="15.75">
      <c r="A129" s="115" t="s">
        <v>78</v>
      </c>
      <c r="B129" s="115" t="s">
        <v>52</v>
      </c>
      <c r="C129" s="142">
        <v>5</v>
      </c>
      <c r="D129" s="115" t="s">
        <v>931</v>
      </c>
      <c r="E129" s="115" t="s">
        <v>392</v>
      </c>
      <c r="F129" s="115" t="s">
        <v>932</v>
      </c>
      <c r="G129" s="115" t="s">
        <v>394</v>
      </c>
      <c r="H129" s="115" t="s">
        <v>933</v>
      </c>
      <c r="I129" s="115" t="s">
        <v>934</v>
      </c>
    </row>
    <row r="130" spans="1:9" ht="15.75">
      <c r="A130" s="115" t="s">
        <v>311</v>
      </c>
      <c r="B130" s="115" t="s">
        <v>24</v>
      </c>
      <c r="C130" s="142">
        <v>8</v>
      </c>
      <c r="D130" s="115" t="s">
        <v>1017</v>
      </c>
      <c r="E130" s="115" t="s">
        <v>924</v>
      </c>
      <c r="F130" s="118" t="s">
        <v>1670</v>
      </c>
      <c r="G130" s="115" t="s">
        <v>394</v>
      </c>
      <c r="H130" s="118" t="s">
        <v>1666</v>
      </c>
      <c r="I130" s="115" t="s">
        <v>1667</v>
      </c>
    </row>
    <row r="131" spans="1:9" ht="15.75">
      <c r="A131" s="115" t="s">
        <v>197</v>
      </c>
      <c r="B131" s="115" t="s">
        <v>54</v>
      </c>
      <c r="C131" s="142">
        <v>12</v>
      </c>
      <c r="D131" s="115" t="s">
        <v>1137</v>
      </c>
      <c r="E131" s="115" t="s">
        <v>423</v>
      </c>
      <c r="F131" s="118" t="s">
        <v>1656</v>
      </c>
      <c r="G131" s="118" t="s">
        <v>394</v>
      </c>
      <c r="H131" s="118" t="s">
        <v>1647</v>
      </c>
      <c r="I131" s="118" t="s">
        <v>1648</v>
      </c>
    </row>
    <row r="132" spans="1:9" ht="15.75">
      <c r="A132" s="115" t="s">
        <v>108</v>
      </c>
      <c r="B132" s="115" t="s">
        <v>21</v>
      </c>
      <c r="C132" s="142">
        <v>12</v>
      </c>
      <c r="D132" s="115" t="s">
        <v>1093</v>
      </c>
      <c r="E132" s="115" t="s">
        <v>924</v>
      </c>
      <c r="F132" s="115" t="s">
        <v>1094</v>
      </c>
      <c r="G132" s="115" t="s">
        <v>407</v>
      </c>
      <c r="H132" s="115" t="s">
        <v>1041</v>
      </c>
      <c r="I132" s="115" t="s">
        <v>942</v>
      </c>
    </row>
    <row r="133" spans="1:9" ht="15.75">
      <c r="A133" s="115" t="s">
        <v>109</v>
      </c>
      <c r="B133" s="115" t="s">
        <v>118</v>
      </c>
      <c r="C133" s="142">
        <v>3</v>
      </c>
      <c r="D133" s="115" t="s">
        <v>995</v>
      </c>
      <c r="E133" s="115" t="s">
        <v>444</v>
      </c>
      <c r="F133" s="115" t="s">
        <v>996</v>
      </c>
      <c r="G133" s="115" t="s">
        <v>407</v>
      </c>
      <c r="H133" s="115" t="s">
        <v>945</v>
      </c>
      <c r="I133" s="115" t="s">
        <v>946</v>
      </c>
    </row>
    <row r="134" spans="1:9" ht="15.75">
      <c r="A134" s="115" t="s">
        <v>81</v>
      </c>
      <c r="B134" s="115" t="s">
        <v>366</v>
      </c>
      <c r="C134" s="142">
        <v>1</v>
      </c>
      <c r="D134" s="115" t="s">
        <v>1032</v>
      </c>
      <c r="E134" s="115" t="s">
        <v>392</v>
      </c>
      <c r="F134" s="115" t="s">
        <v>1033</v>
      </c>
      <c r="G134" s="115" t="s">
        <v>407</v>
      </c>
      <c r="H134" s="115" t="s">
        <v>1034</v>
      </c>
      <c r="I134" s="115" t="s">
        <v>1035</v>
      </c>
    </row>
    <row r="135" spans="1:9" ht="15.75">
      <c r="A135" s="115" t="s">
        <v>80</v>
      </c>
      <c r="B135" s="115" t="s">
        <v>54</v>
      </c>
      <c r="C135" s="142">
        <v>2</v>
      </c>
      <c r="D135" s="115" t="s">
        <v>1110</v>
      </c>
      <c r="E135" s="115" t="s">
        <v>392</v>
      </c>
      <c r="F135" s="115" t="s">
        <v>1111</v>
      </c>
      <c r="G135" s="115" t="s">
        <v>407</v>
      </c>
      <c r="H135" s="115" t="s">
        <v>1112</v>
      </c>
      <c r="I135" s="115" t="s">
        <v>1113</v>
      </c>
    </row>
    <row r="136" spans="1:9" ht="15.75">
      <c r="A136" s="115" t="s">
        <v>84</v>
      </c>
      <c r="B136" s="115" t="s">
        <v>52</v>
      </c>
      <c r="C136" s="142">
        <v>1</v>
      </c>
      <c r="D136" s="115" t="s">
        <v>965</v>
      </c>
      <c r="E136" s="115" t="s">
        <v>410</v>
      </c>
      <c r="F136" s="115" t="s">
        <v>1642</v>
      </c>
      <c r="G136" s="115" t="s">
        <v>394</v>
      </c>
      <c r="H136" s="115" t="s">
        <v>966</v>
      </c>
      <c r="I136" s="115" t="s">
        <v>967</v>
      </c>
    </row>
    <row r="137" spans="1:9" ht="15.75">
      <c r="A137" s="115" t="s">
        <v>112</v>
      </c>
      <c r="B137" s="115" t="s">
        <v>53</v>
      </c>
      <c r="C137" s="142">
        <v>1</v>
      </c>
      <c r="D137" s="115" t="s">
        <v>1042</v>
      </c>
      <c r="E137" s="115" t="s">
        <v>410</v>
      </c>
      <c r="F137" s="115" t="s">
        <v>1628</v>
      </c>
      <c r="G137" s="115" t="s">
        <v>407</v>
      </c>
      <c r="H137" s="115" t="s">
        <v>1629</v>
      </c>
      <c r="I137" s="115" t="s">
        <v>1043</v>
      </c>
    </row>
    <row r="138" spans="1:9" ht="15.75">
      <c r="A138" s="115" t="s">
        <v>197</v>
      </c>
      <c r="B138" s="115" t="s">
        <v>52</v>
      </c>
      <c r="C138" s="142">
        <v>12</v>
      </c>
      <c r="D138" s="115" t="s">
        <v>979</v>
      </c>
      <c r="E138" s="115" t="s">
        <v>423</v>
      </c>
      <c r="F138" s="118" t="s">
        <v>1652</v>
      </c>
      <c r="G138" s="118" t="s">
        <v>394</v>
      </c>
      <c r="H138" s="118" t="s">
        <v>1647</v>
      </c>
      <c r="I138" s="118" t="s">
        <v>1648</v>
      </c>
    </row>
    <row r="139" spans="1:9" ht="15.75">
      <c r="A139" s="115" t="s">
        <v>194</v>
      </c>
      <c r="B139" s="115" t="s">
        <v>40</v>
      </c>
      <c r="C139" s="142">
        <v>6</v>
      </c>
      <c r="D139" s="115" t="s">
        <v>1194</v>
      </c>
      <c r="E139" s="115" t="s">
        <v>664</v>
      </c>
      <c r="F139" s="115" t="s">
        <v>1195</v>
      </c>
      <c r="G139" s="115" t="s">
        <v>407</v>
      </c>
      <c r="H139" s="115" t="s">
        <v>1136</v>
      </c>
      <c r="I139" s="115" t="s">
        <v>978</v>
      </c>
    </row>
    <row r="140" spans="1:9" ht="15.75">
      <c r="A140" s="115" t="s">
        <v>197</v>
      </c>
      <c r="B140" s="115" t="s">
        <v>19</v>
      </c>
      <c r="C140" s="142">
        <v>12</v>
      </c>
      <c r="D140" s="115" t="s">
        <v>1186</v>
      </c>
      <c r="E140" s="115" t="s">
        <v>654</v>
      </c>
      <c r="F140" s="118" t="s">
        <v>1658</v>
      </c>
      <c r="G140" s="118" t="s">
        <v>407</v>
      </c>
      <c r="H140" s="118" t="s">
        <v>1647</v>
      </c>
      <c r="I140" s="118" t="s">
        <v>1648</v>
      </c>
    </row>
    <row r="141" spans="1:9" ht="15.75">
      <c r="A141" s="115" t="s">
        <v>85</v>
      </c>
      <c r="B141" s="115" t="s">
        <v>17</v>
      </c>
      <c r="C141" s="142">
        <v>12</v>
      </c>
      <c r="D141" s="115" t="s">
        <v>1082</v>
      </c>
      <c r="E141" s="115" t="s">
        <v>501</v>
      </c>
      <c r="F141" s="118" t="s">
        <v>1695</v>
      </c>
      <c r="G141" s="118" t="s">
        <v>407</v>
      </c>
      <c r="H141" s="118" t="s">
        <v>1693</v>
      </c>
      <c r="I141" s="119" t="s">
        <v>1694</v>
      </c>
    </row>
    <row r="142" spans="1:9" ht="15.75">
      <c r="A142" s="115" t="s">
        <v>85</v>
      </c>
      <c r="B142" s="115" t="s">
        <v>18</v>
      </c>
      <c r="C142" s="142">
        <v>12</v>
      </c>
      <c r="D142" s="115" t="s">
        <v>1091</v>
      </c>
      <c r="E142" s="115" t="s">
        <v>924</v>
      </c>
      <c r="F142" s="118" t="s">
        <v>1696</v>
      </c>
      <c r="G142" s="118" t="s">
        <v>394</v>
      </c>
      <c r="H142" s="118" t="s">
        <v>1693</v>
      </c>
      <c r="I142" s="119" t="s">
        <v>1694</v>
      </c>
    </row>
    <row r="143" spans="1:9">
      <c r="E143" s="67"/>
      <c r="G143" s="67"/>
      <c r="I143" s="67"/>
    </row>
    <row r="144" spans="1:9">
      <c r="E144" s="67"/>
      <c r="G144" s="67"/>
      <c r="I144" s="67"/>
    </row>
    <row r="145" spans="5:9">
      <c r="E145" s="67"/>
      <c r="G145" s="67"/>
      <c r="I145" s="67"/>
    </row>
    <row r="146" spans="5:9">
      <c r="E146" s="67"/>
      <c r="G146" s="67"/>
      <c r="I146" s="67"/>
    </row>
    <row r="147" spans="5:9">
      <c r="E147" s="67"/>
      <c r="G147" s="67"/>
      <c r="I147" s="67"/>
    </row>
    <row r="148" spans="5:9">
      <c r="E148" s="67"/>
      <c r="G148" s="67"/>
      <c r="I148" s="67"/>
    </row>
    <row r="149" spans="5:9">
      <c r="E149" s="67"/>
      <c r="G149" s="67"/>
      <c r="I149" s="67"/>
    </row>
    <row r="150" spans="5:9">
      <c r="E150" s="67"/>
      <c r="G150" s="67"/>
      <c r="I150" s="67"/>
    </row>
    <row r="151" spans="5:9">
      <c r="E151" s="67"/>
      <c r="G151" s="67"/>
      <c r="I151" s="67"/>
    </row>
    <row r="152" spans="5:9">
      <c r="E152" s="67"/>
      <c r="G152" s="67"/>
      <c r="I152" s="67"/>
    </row>
    <row r="153" spans="5:9">
      <c r="E153" s="67"/>
      <c r="G153" s="67"/>
      <c r="I153" s="67"/>
    </row>
    <row r="154" spans="5:9">
      <c r="E154" s="67"/>
      <c r="G154" s="67"/>
      <c r="I154" s="67"/>
    </row>
    <row r="155" spans="5:9">
      <c r="E155" s="67"/>
      <c r="G155" s="67"/>
      <c r="I155" s="67"/>
    </row>
    <row r="156" spans="5:9">
      <c r="E156" s="67"/>
      <c r="G156" s="67"/>
      <c r="I156" s="67"/>
    </row>
    <row r="157" spans="5:9">
      <c r="E157" s="67"/>
      <c r="G157" s="67"/>
      <c r="I157" s="67"/>
    </row>
    <row r="158" spans="5:9">
      <c r="E158" s="67"/>
      <c r="G158" s="67"/>
      <c r="I158" s="67"/>
    </row>
    <row r="159" spans="5:9">
      <c r="E159" s="67"/>
      <c r="G159" s="67"/>
      <c r="I159" s="67"/>
    </row>
    <row r="160" spans="5:9">
      <c r="E160" s="67"/>
      <c r="G160" s="67"/>
      <c r="I160" s="67"/>
    </row>
    <row r="161" spans="5:9">
      <c r="E161" s="67"/>
      <c r="G161" s="67"/>
      <c r="I161" s="67"/>
    </row>
    <row r="162" spans="5:9">
      <c r="E162" s="67"/>
      <c r="G162" s="67"/>
      <c r="I162" s="67"/>
    </row>
    <row r="163" spans="5:9">
      <c r="E163" s="67"/>
      <c r="G163" s="67"/>
      <c r="I163" s="67"/>
    </row>
    <row r="164" spans="5:9">
      <c r="E164" s="67"/>
      <c r="G164" s="67"/>
      <c r="I164" s="67"/>
    </row>
    <row r="165" spans="5:9">
      <c r="E165" s="67"/>
      <c r="G165" s="67"/>
      <c r="I165" s="67"/>
    </row>
    <row r="166" spans="5:9">
      <c r="E166" s="67"/>
      <c r="G166" s="67"/>
      <c r="I166" s="67"/>
    </row>
    <row r="167" spans="5:9">
      <c r="E167" s="67"/>
      <c r="G167" s="67"/>
      <c r="I167" s="67"/>
    </row>
    <row r="168" spans="5:9">
      <c r="E168" s="67"/>
      <c r="G168" s="67"/>
      <c r="I168" s="67"/>
    </row>
    <row r="169" spans="5:9">
      <c r="E169" s="67"/>
      <c r="G169" s="67"/>
      <c r="I169" s="67"/>
    </row>
    <row r="170" spans="5:9">
      <c r="E170" s="67"/>
      <c r="G170" s="67"/>
      <c r="I170" s="67"/>
    </row>
    <row r="171" spans="5:9">
      <c r="E171" s="67"/>
      <c r="G171" s="67"/>
      <c r="I171" s="67"/>
    </row>
    <row r="172" spans="5:9">
      <c r="E172" s="67"/>
      <c r="G172" s="67"/>
      <c r="I172" s="67"/>
    </row>
    <row r="173" spans="5:9">
      <c r="E173" s="67"/>
      <c r="G173" s="67"/>
      <c r="I173" s="67"/>
    </row>
    <row r="174" spans="5:9">
      <c r="E174" s="67"/>
      <c r="G174" s="67"/>
      <c r="I174" s="67"/>
    </row>
    <row r="175" spans="5:9">
      <c r="E175" s="67"/>
      <c r="G175" s="67"/>
      <c r="I175" s="67"/>
    </row>
    <row r="176" spans="5:9">
      <c r="E176" s="67"/>
      <c r="G176" s="67"/>
      <c r="I176" s="67"/>
    </row>
    <row r="177" spans="5:9">
      <c r="E177" s="67"/>
      <c r="G177" s="67"/>
      <c r="I177" s="67"/>
    </row>
    <row r="178" spans="5:9">
      <c r="E178" s="67"/>
      <c r="G178" s="67"/>
      <c r="I178" s="67"/>
    </row>
    <row r="179" spans="5:9">
      <c r="E179" s="67"/>
      <c r="G179" s="67"/>
      <c r="I179" s="67"/>
    </row>
    <row r="180" spans="5:9">
      <c r="E180" s="67"/>
      <c r="G180" s="67"/>
      <c r="I180" s="67"/>
    </row>
    <row r="181" spans="5:9">
      <c r="E181" s="67"/>
      <c r="G181" s="67"/>
      <c r="I181" s="67"/>
    </row>
    <row r="182" spans="5:9">
      <c r="E182" s="67"/>
      <c r="G182" s="67"/>
      <c r="I182" s="67"/>
    </row>
    <row r="183" spans="5:9">
      <c r="E183" s="67"/>
      <c r="G183" s="67"/>
      <c r="I183" s="67"/>
    </row>
    <row r="184" spans="5:9">
      <c r="E184" s="67"/>
      <c r="G184" s="67"/>
      <c r="I184" s="67"/>
    </row>
    <row r="185" spans="5:9">
      <c r="E185" s="67"/>
      <c r="G185" s="67"/>
      <c r="I185" s="67"/>
    </row>
    <row r="186" spans="5:9">
      <c r="E186" s="67"/>
      <c r="G186" s="67"/>
      <c r="I186" s="67"/>
    </row>
    <row r="187" spans="5:9">
      <c r="E187" s="67"/>
      <c r="G187" s="67"/>
      <c r="I187" s="67"/>
    </row>
    <row r="188" spans="5:9">
      <c r="E188" s="67"/>
      <c r="G188" s="67"/>
      <c r="I188" s="67"/>
    </row>
    <row r="189" spans="5:9">
      <c r="E189" s="67"/>
      <c r="G189" s="67"/>
      <c r="I189" s="67"/>
    </row>
    <row r="190" spans="5:9">
      <c r="E190" s="67"/>
      <c r="G190" s="67"/>
      <c r="I190" s="67"/>
    </row>
    <row r="191" spans="5:9">
      <c r="E191" s="67"/>
      <c r="G191" s="67"/>
      <c r="I191" s="67"/>
    </row>
    <row r="192" spans="5:9">
      <c r="E192" s="67"/>
      <c r="G192" s="67"/>
      <c r="I192" s="67"/>
    </row>
    <row r="193" spans="5:9">
      <c r="E193" s="67"/>
      <c r="G193" s="67"/>
      <c r="I193" s="67"/>
    </row>
    <row r="194" spans="5:9">
      <c r="E194" s="67"/>
      <c r="G194" s="67"/>
      <c r="I194" s="67"/>
    </row>
    <row r="195" spans="5:9">
      <c r="E195" s="67"/>
      <c r="G195" s="67"/>
      <c r="I195" s="67"/>
    </row>
    <row r="196" spans="5:9">
      <c r="E196" s="67"/>
      <c r="G196" s="67"/>
      <c r="I196" s="67"/>
    </row>
    <row r="197" spans="5:9">
      <c r="E197" s="67"/>
      <c r="G197" s="67"/>
      <c r="I197" s="67"/>
    </row>
    <row r="198" spans="5:9">
      <c r="E198" s="67"/>
      <c r="G198" s="67"/>
      <c r="I198" s="67"/>
    </row>
    <row r="199" spans="5:9">
      <c r="E199" s="67"/>
      <c r="G199" s="67"/>
      <c r="I199" s="67"/>
    </row>
    <row r="200" spans="5:9">
      <c r="E200" s="67"/>
      <c r="G200" s="67"/>
      <c r="I200" s="67"/>
    </row>
    <row r="201" spans="5:9">
      <c r="E201" s="67"/>
      <c r="G201" s="67"/>
      <c r="I201" s="67"/>
    </row>
    <row r="202" spans="5:9">
      <c r="E202" s="67"/>
      <c r="G202" s="67"/>
      <c r="I202" s="67"/>
    </row>
    <row r="203" spans="5:9">
      <c r="E203" s="67"/>
      <c r="G203" s="67"/>
      <c r="I203" s="67"/>
    </row>
    <row r="204" spans="5:9">
      <c r="E204" s="67"/>
      <c r="G204" s="67"/>
      <c r="I204" s="67"/>
    </row>
    <row r="205" spans="5:9">
      <c r="E205" s="67"/>
      <c r="G205" s="67"/>
      <c r="I205" s="67"/>
    </row>
    <row r="206" spans="5:9">
      <c r="E206" s="67"/>
      <c r="G206" s="67"/>
      <c r="I206" s="67"/>
    </row>
    <row r="207" spans="5:9">
      <c r="E207" s="67"/>
      <c r="G207" s="67"/>
      <c r="I207" s="67"/>
    </row>
    <row r="208" spans="5:9">
      <c r="E208" s="67"/>
      <c r="G208" s="67"/>
      <c r="I208" s="67"/>
    </row>
    <row r="209" spans="5:9">
      <c r="E209" s="67"/>
      <c r="G209" s="67"/>
      <c r="I209" s="67"/>
    </row>
    <row r="210" spans="5:9">
      <c r="E210" s="67"/>
      <c r="G210" s="67"/>
      <c r="I210" s="67"/>
    </row>
    <row r="211" spans="5:9">
      <c r="E211" s="67"/>
      <c r="G211" s="67"/>
      <c r="I211" s="67"/>
    </row>
    <row r="212" spans="5:9">
      <c r="E212" s="67"/>
      <c r="G212" s="67"/>
      <c r="I212" s="67"/>
    </row>
    <row r="213" spans="5:9">
      <c r="E213" s="67"/>
      <c r="G213" s="67"/>
      <c r="I213" s="67"/>
    </row>
    <row r="214" spans="5:9">
      <c r="E214" s="67"/>
      <c r="G214" s="67"/>
      <c r="I214" s="67"/>
    </row>
    <row r="215" spans="5:9">
      <c r="E215" s="67"/>
      <c r="G215" s="67"/>
      <c r="I215" s="67"/>
    </row>
    <row r="216" spans="5:9">
      <c r="E216" s="67"/>
      <c r="G216" s="67"/>
      <c r="I216" s="67"/>
    </row>
    <row r="217" spans="5:9">
      <c r="E217" s="67"/>
      <c r="G217" s="67"/>
      <c r="I217" s="67"/>
    </row>
    <row r="218" spans="5:9">
      <c r="E218" s="67"/>
      <c r="G218" s="67"/>
      <c r="I218" s="67"/>
    </row>
    <row r="219" spans="5:9">
      <c r="E219" s="67"/>
      <c r="G219" s="67"/>
      <c r="I219" s="67"/>
    </row>
    <row r="220" spans="5:9">
      <c r="E220" s="67"/>
      <c r="G220" s="67"/>
      <c r="I220" s="67"/>
    </row>
    <row r="221" spans="5:9">
      <c r="E221" s="67"/>
      <c r="G221" s="67"/>
      <c r="I221" s="67"/>
    </row>
    <row r="222" spans="5:9">
      <c r="E222" s="67"/>
      <c r="G222" s="67"/>
      <c r="I222" s="67"/>
    </row>
    <row r="223" spans="5:9">
      <c r="E223" s="67"/>
      <c r="G223" s="67"/>
      <c r="I223" s="67"/>
    </row>
    <row r="224" spans="5:9">
      <c r="E224" s="67"/>
      <c r="G224" s="67"/>
      <c r="I224" s="67"/>
    </row>
    <row r="225" spans="5:9">
      <c r="E225" s="67"/>
      <c r="G225" s="67"/>
      <c r="I225" s="67"/>
    </row>
    <row r="226" spans="5:9">
      <c r="E226" s="67"/>
      <c r="G226" s="67"/>
      <c r="I226" s="67"/>
    </row>
    <row r="227" spans="5:9">
      <c r="E227" s="67"/>
      <c r="G227" s="67"/>
      <c r="I227" s="67"/>
    </row>
    <row r="228" spans="5:9">
      <c r="E228" s="67"/>
      <c r="G228" s="67"/>
      <c r="I228" s="67"/>
    </row>
    <row r="229" spans="5:9">
      <c r="E229" s="67"/>
      <c r="G229" s="67"/>
      <c r="I229" s="67"/>
    </row>
    <row r="230" spans="5:9">
      <c r="E230" s="67"/>
      <c r="G230" s="67"/>
      <c r="I230" s="67"/>
    </row>
    <row r="231" spans="5:9">
      <c r="E231" s="67"/>
      <c r="G231" s="67"/>
      <c r="I231" s="67"/>
    </row>
    <row r="232" spans="5:9">
      <c r="E232" s="67"/>
      <c r="G232" s="67"/>
      <c r="I232" s="67"/>
    </row>
    <row r="233" spans="5:9">
      <c r="E233" s="67"/>
      <c r="G233" s="67"/>
      <c r="I233" s="67"/>
    </row>
    <row r="234" spans="5:9">
      <c r="E234" s="67"/>
      <c r="G234" s="67"/>
      <c r="I234" s="67"/>
    </row>
    <row r="235" spans="5:9">
      <c r="E235" s="67"/>
      <c r="G235" s="67"/>
      <c r="I235" s="67"/>
    </row>
    <row r="236" spans="5:9">
      <c r="E236" s="67"/>
      <c r="G236" s="67"/>
      <c r="I236" s="67"/>
    </row>
    <row r="237" spans="5:9">
      <c r="E237" s="67"/>
      <c r="G237" s="67"/>
      <c r="I237" s="67"/>
    </row>
    <row r="238" spans="5:9">
      <c r="E238" s="67"/>
      <c r="G238" s="67"/>
      <c r="I238" s="67"/>
    </row>
    <row r="239" spans="5:9">
      <c r="E239" s="67"/>
      <c r="G239" s="67"/>
      <c r="I239" s="67"/>
    </row>
    <row r="240" spans="5:9">
      <c r="E240" s="67"/>
      <c r="G240" s="67"/>
      <c r="I240" s="67"/>
    </row>
    <row r="241" spans="5:9">
      <c r="E241" s="67"/>
      <c r="G241" s="67"/>
      <c r="I241" s="67"/>
    </row>
    <row r="242" spans="5:9">
      <c r="E242" s="67"/>
      <c r="G242" s="67"/>
      <c r="I242" s="67"/>
    </row>
    <row r="243" spans="5:9">
      <c r="E243" s="67"/>
      <c r="G243" s="67"/>
      <c r="I243" s="67"/>
    </row>
    <row r="244" spans="5:9">
      <c r="E244" s="67"/>
      <c r="G244" s="67"/>
      <c r="I244" s="67"/>
    </row>
    <row r="245" spans="5:9">
      <c r="E245" s="67"/>
      <c r="G245" s="67"/>
      <c r="I245" s="67"/>
    </row>
    <row r="246" spans="5:9">
      <c r="E246" s="67"/>
      <c r="G246" s="67"/>
      <c r="I246" s="67"/>
    </row>
    <row r="247" spans="5:9">
      <c r="E247" s="67"/>
      <c r="G247" s="67"/>
      <c r="I247" s="67"/>
    </row>
    <row r="248" spans="5:9">
      <c r="E248" s="67"/>
      <c r="G248" s="67"/>
      <c r="I248" s="67"/>
    </row>
    <row r="249" spans="5:9">
      <c r="E249" s="67"/>
      <c r="G249" s="67"/>
      <c r="I249" s="67"/>
    </row>
    <row r="250" spans="5:9">
      <c r="E250" s="67"/>
      <c r="G250" s="67"/>
      <c r="I250" s="67"/>
    </row>
    <row r="251" spans="5:9">
      <c r="E251" s="67"/>
      <c r="G251" s="67"/>
      <c r="I251" s="67"/>
    </row>
    <row r="252" spans="5:9">
      <c r="E252" s="67"/>
      <c r="G252" s="67"/>
      <c r="I252" s="67"/>
    </row>
    <row r="253" spans="5:9">
      <c r="E253" s="67"/>
      <c r="G253" s="67"/>
      <c r="I253" s="67"/>
    </row>
    <row r="254" spans="5:9">
      <c r="E254" s="67"/>
      <c r="G254" s="67"/>
      <c r="I254" s="67"/>
    </row>
    <row r="255" spans="5:9">
      <c r="E255" s="67"/>
      <c r="G255" s="67"/>
      <c r="I255" s="67"/>
    </row>
    <row r="256" spans="5:9">
      <c r="E256" s="67"/>
      <c r="G256" s="67"/>
      <c r="I256" s="67"/>
    </row>
    <row r="257" spans="5:9">
      <c r="E257" s="67"/>
      <c r="G257" s="67"/>
      <c r="I257" s="67"/>
    </row>
    <row r="258" spans="5:9">
      <c r="E258" s="67"/>
      <c r="G258" s="67"/>
      <c r="I258" s="67"/>
    </row>
    <row r="259" spans="5:9">
      <c r="E259" s="67"/>
      <c r="G259" s="67"/>
      <c r="I259" s="67"/>
    </row>
    <row r="260" spans="5:9">
      <c r="E260" s="67"/>
      <c r="G260" s="67"/>
      <c r="I260" s="67"/>
    </row>
    <row r="261" spans="5:9">
      <c r="E261" s="67"/>
      <c r="G261" s="67"/>
      <c r="I261" s="67"/>
    </row>
    <row r="262" spans="5:9">
      <c r="E262" s="67"/>
      <c r="G262" s="67"/>
      <c r="I262" s="67"/>
    </row>
    <row r="263" spans="5:9">
      <c r="E263" s="67"/>
      <c r="G263" s="67"/>
      <c r="I263" s="67"/>
    </row>
    <row r="264" spans="5:9">
      <c r="E264" s="67"/>
      <c r="G264" s="67"/>
      <c r="I264" s="67"/>
    </row>
    <row r="265" spans="5:9">
      <c r="E265" s="67"/>
      <c r="G265" s="67"/>
      <c r="I265" s="67"/>
    </row>
    <row r="266" spans="5:9">
      <c r="E266" s="67"/>
      <c r="G266" s="67"/>
      <c r="I266" s="67"/>
    </row>
    <row r="267" spans="5:9">
      <c r="E267" s="67"/>
      <c r="G267" s="67"/>
      <c r="I267" s="67"/>
    </row>
    <row r="268" spans="5:9">
      <c r="E268" s="67"/>
      <c r="G268" s="67"/>
      <c r="I268" s="67"/>
    </row>
    <row r="269" spans="5:9">
      <c r="E269" s="67"/>
      <c r="G269" s="67"/>
      <c r="I269" s="67"/>
    </row>
    <row r="270" spans="5:9">
      <c r="E270" s="67"/>
      <c r="G270" s="67"/>
      <c r="I270" s="67"/>
    </row>
    <row r="271" spans="5:9">
      <c r="E271" s="67"/>
      <c r="G271" s="67"/>
      <c r="I271" s="67"/>
    </row>
    <row r="272" spans="5:9">
      <c r="E272" s="67"/>
      <c r="G272" s="67"/>
      <c r="I272" s="67"/>
    </row>
    <row r="273" spans="5:9">
      <c r="E273" s="67"/>
      <c r="G273" s="67"/>
      <c r="I273" s="67"/>
    </row>
    <row r="274" spans="5:9">
      <c r="E274" s="67"/>
      <c r="G274" s="67"/>
      <c r="I274" s="67"/>
    </row>
    <row r="275" spans="5:9">
      <c r="E275" s="67"/>
      <c r="G275" s="67"/>
      <c r="I275" s="67"/>
    </row>
    <row r="276" spans="5:9">
      <c r="E276" s="67"/>
      <c r="G276" s="67"/>
      <c r="I276" s="67"/>
    </row>
    <row r="277" spans="5:9">
      <c r="E277" s="67"/>
      <c r="G277" s="67"/>
      <c r="I277" s="67"/>
    </row>
    <row r="278" spans="5:9">
      <c r="E278" s="67"/>
      <c r="G278" s="67"/>
      <c r="I278" s="67"/>
    </row>
    <row r="279" spans="5:9">
      <c r="E279" s="67"/>
      <c r="G279" s="67"/>
      <c r="I279" s="67"/>
    </row>
    <row r="280" spans="5:9">
      <c r="E280" s="67"/>
      <c r="G280" s="67"/>
      <c r="I280" s="67"/>
    </row>
    <row r="281" spans="5:9">
      <c r="E281" s="67"/>
      <c r="G281" s="67"/>
      <c r="I281" s="67"/>
    </row>
    <row r="282" spans="5:9">
      <c r="E282" s="67"/>
      <c r="G282" s="67"/>
      <c r="I282" s="67"/>
    </row>
    <row r="283" spans="5:9">
      <c r="E283" s="67"/>
      <c r="G283" s="67"/>
      <c r="I283" s="67"/>
    </row>
    <row r="284" spans="5:9">
      <c r="E284" s="67"/>
      <c r="G284" s="67"/>
      <c r="I284" s="67"/>
    </row>
    <row r="285" spans="5:9">
      <c r="E285" s="67"/>
      <c r="G285" s="67"/>
      <c r="I285" s="67"/>
    </row>
    <row r="286" spans="5:9">
      <c r="E286" s="67"/>
      <c r="G286" s="67"/>
      <c r="I286" s="67"/>
    </row>
    <row r="287" spans="5:9">
      <c r="E287" s="67"/>
      <c r="G287" s="67"/>
      <c r="I287" s="67"/>
    </row>
    <row r="288" spans="5:9">
      <c r="E288" s="67"/>
      <c r="G288" s="67"/>
      <c r="I288" s="67"/>
    </row>
    <row r="289" spans="5:9">
      <c r="E289" s="67"/>
      <c r="G289" s="67"/>
      <c r="I289" s="67"/>
    </row>
    <row r="290" spans="5:9">
      <c r="E290" s="67"/>
      <c r="G290" s="67"/>
      <c r="I290" s="67"/>
    </row>
    <row r="291" spans="5:9">
      <c r="E291" s="67"/>
      <c r="G291" s="67"/>
      <c r="I291" s="67"/>
    </row>
    <row r="292" spans="5:9">
      <c r="E292" s="67"/>
      <c r="G292" s="67"/>
      <c r="I292" s="67"/>
    </row>
    <row r="293" spans="5:9">
      <c r="E293" s="67"/>
      <c r="G293" s="67"/>
      <c r="I293" s="67"/>
    </row>
    <row r="294" spans="5:9">
      <c r="E294" s="67"/>
      <c r="G294" s="67"/>
      <c r="I294" s="67"/>
    </row>
    <row r="295" spans="5:9">
      <c r="E295" s="67"/>
      <c r="G295" s="67"/>
      <c r="I295" s="67"/>
    </row>
    <row r="296" spans="5:9">
      <c r="E296" s="67"/>
      <c r="G296" s="67"/>
      <c r="I296" s="67"/>
    </row>
    <row r="297" spans="5:9">
      <c r="E297" s="67"/>
      <c r="G297" s="67"/>
      <c r="I297" s="67"/>
    </row>
    <row r="298" spans="5:9">
      <c r="E298" s="67"/>
      <c r="G298" s="67"/>
      <c r="I298" s="67"/>
    </row>
    <row r="299" spans="5:9">
      <c r="E299" s="67"/>
      <c r="G299" s="67"/>
      <c r="I299" s="67"/>
    </row>
    <row r="300" spans="5:9">
      <c r="E300" s="67"/>
      <c r="G300" s="67"/>
      <c r="I300" s="67"/>
    </row>
    <row r="301" spans="5:9">
      <c r="E301" s="67"/>
      <c r="G301" s="67"/>
      <c r="I301" s="67"/>
    </row>
    <row r="302" spans="5:9">
      <c r="E302" s="67"/>
      <c r="G302" s="67"/>
      <c r="I302" s="67"/>
    </row>
    <row r="303" spans="5:9">
      <c r="E303" s="67"/>
      <c r="G303" s="67"/>
      <c r="I303" s="67"/>
    </row>
    <row r="304" spans="5:9">
      <c r="E304" s="67"/>
      <c r="G304" s="67"/>
      <c r="I304" s="67"/>
    </row>
    <row r="305" spans="5:9">
      <c r="E305" s="67"/>
      <c r="G305" s="67"/>
      <c r="I305" s="67"/>
    </row>
    <row r="306" spans="5:9">
      <c r="E306" s="67"/>
      <c r="G306" s="67"/>
      <c r="I306" s="67"/>
    </row>
    <row r="307" spans="5:9">
      <c r="E307" s="67"/>
      <c r="G307" s="67"/>
      <c r="I307" s="67"/>
    </row>
    <row r="308" spans="5:9">
      <c r="E308" s="67"/>
      <c r="G308" s="67"/>
      <c r="I308" s="67"/>
    </row>
    <row r="309" spans="5:9">
      <c r="E309" s="67"/>
      <c r="G309" s="67"/>
      <c r="I309" s="67"/>
    </row>
    <row r="310" spans="5:9">
      <c r="E310" s="67"/>
      <c r="G310" s="67"/>
      <c r="I310" s="67"/>
    </row>
    <row r="311" spans="5:9">
      <c r="E311" s="67"/>
      <c r="G311" s="67"/>
      <c r="I311" s="67"/>
    </row>
    <row r="312" spans="5:9">
      <c r="E312" s="67"/>
      <c r="G312" s="67"/>
      <c r="I312" s="67"/>
    </row>
    <row r="313" spans="5:9">
      <c r="E313" s="67"/>
      <c r="G313" s="67"/>
      <c r="I313" s="67"/>
    </row>
    <row r="314" spans="5:9">
      <c r="E314" s="67"/>
      <c r="G314" s="67"/>
      <c r="I314" s="67"/>
    </row>
    <row r="315" spans="5:9">
      <c r="E315" s="67"/>
      <c r="G315" s="67"/>
      <c r="I315" s="67"/>
    </row>
    <row r="316" spans="5:9">
      <c r="E316" s="67"/>
      <c r="G316" s="67"/>
      <c r="I316" s="67"/>
    </row>
    <row r="317" spans="5:9">
      <c r="E317" s="67"/>
      <c r="G317" s="67"/>
      <c r="I317" s="67"/>
    </row>
    <row r="318" spans="5:9">
      <c r="E318" s="67"/>
      <c r="G318" s="67"/>
      <c r="I318" s="67"/>
    </row>
    <row r="319" spans="5:9">
      <c r="E319" s="67"/>
      <c r="G319" s="67"/>
      <c r="I319" s="67"/>
    </row>
    <row r="320" spans="5:9">
      <c r="E320" s="67"/>
      <c r="G320" s="67"/>
      <c r="I320" s="67"/>
    </row>
    <row r="321" spans="5:9">
      <c r="E321" s="67"/>
      <c r="G321" s="67"/>
      <c r="I321" s="67"/>
    </row>
    <row r="322" spans="5:9">
      <c r="E322" s="67"/>
      <c r="G322" s="67"/>
      <c r="I322" s="67"/>
    </row>
    <row r="323" spans="5:9">
      <c r="E323" s="67"/>
      <c r="G323" s="67"/>
      <c r="I323" s="67"/>
    </row>
    <row r="324" spans="5:9">
      <c r="E324" s="67"/>
      <c r="G324" s="67"/>
      <c r="I324" s="67"/>
    </row>
    <row r="325" spans="5:9">
      <c r="E325" s="67"/>
      <c r="G325" s="67"/>
      <c r="I325" s="67"/>
    </row>
    <row r="326" spans="5:9">
      <c r="E326" s="67"/>
      <c r="G326" s="67"/>
      <c r="I326" s="67"/>
    </row>
    <row r="327" spans="5:9">
      <c r="E327" s="67"/>
      <c r="G327" s="67"/>
      <c r="I327" s="67"/>
    </row>
    <row r="328" spans="5:9">
      <c r="E328" s="67"/>
      <c r="G328" s="67"/>
      <c r="I328" s="67"/>
    </row>
    <row r="329" spans="5:9">
      <c r="E329" s="67"/>
      <c r="G329" s="67"/>
      <c r="I329" s="67"/>
    </row>
    <row r="330" spans="5:9">
      <c r="E330" s="67"/>
      <c r="G330" s="67"/>
      <c r="I330" s="67"/>
    </row>
    <row r="331" spans="5:9">
      <c r="E331" s="67"/>
      <c r="G331" s="67"/>
      <c r="I331" s="67"/>
    </row>
    <row r="332" spans="5:9">
      <c r="E332" s="67"/>
      <c r="G332" s="67"/>
      <c r="I332" s="67"/>
    </row>
    <row r="333" spans="5:9">
      <c r="E333" s="67"/>
      <c r="G333" s="67"/>
      <c r="I333" s="67"/>
    </row>
    <row r="334" spans="5:9">
      <c r="E334" s="67"/>
      <c r="G334" s="67"/>
      <c r="I334" s="67"/>
    </row>
    <row r="335" spans="5:9">
      <c r="E335" s="67"/>
      <c r="G335" s="67"/>
      <c r="I335" s="67"/>
    </row>
    <row r="336" spans="5:9">
      <c r="E336" s="67"/>
      <c r="G336" s="67"/>
      <c r="I336" s="67"/>
    </row>
    <row r="337" spans="5:9">
      <c r="E337" s="67"/>
      <c r="G337" s="67"/>
      <c r="I337" s="67"/>
    </row>
    <row r="338" spans="5:9">
      <c r="E338" s="67"/>
      <c r="G338" s="67"/>
      <c r="I338" s="67"/>
    </row>
    <row r="339" spans="5:9">
      <c r="E339" s="67"/>
      <c r="G339" s="67"/>
      <c r="I339" s="67"/>
    </row>
    <row r="340" spans="5:9">
      <c r="E340" s="67"/>
      <c r="G340" s="67"/>
      <c r="I340" s="67"/>
    </row>
    <row r="341" spans="5:9">
      <c r="E341" s="67"/>
      <c r="G341" s="67"/>
      <c r="I341" s="67"/>
    </row>
    <row r="342" spans="5:9">
      <c r="E342" s="67"/>
      <c r="G342" s="67"/>
      <c r="I342" s="67"/>
    </row>
    <row r="343" spans="5:9">
      <c r="E343" s="67"/>
      <c r="G343" s="67"/>
      <c r="I343" s="67"/>
    </row>
    <row r="344" spans="5:9">
      <c r="E344" s="67"/>
      <c r="G344" s="67"/>
      <c r="I344" s="67"/>
    </row>
    <row r="345" spans="5:9">
      <c r="E345" s="67"/>
      <c r="G345" s="67"/>
      <c r="I345" s="67"/>
    </row>
    <row r="346" spans="5:9">
      <c r="E346" s="67"/>
      <c r="G346" s="67"/>
      <c r="I346" s="67"/>
    </row>
    <row r="347" spans="5:9">
      <c r="E347" s="67"/>
      <c r="G347" s="67"/>
      <c r="I347" s="67"/>
    </row>
    <row r="348" spans="5:9">
      <c r="E348" s="67"/>
      <c r="G348" s="67"/>
      <c r="I348" s="67"/>
    </row>
    <row r="349" spans="5:9">
      <c r="E349" s="67"/>
      <c r="G349" s="67"/>
      <c r="I349" s="67"/>
    </row>
    <row r="350" spans="5:9">
      <c r="E350" s="67"/>
      <c r="G350" s="67"/>
      <c r="I350" s="67"/>
    </row>
    <row r="351" spans="5:9">
      <c r="E351" s="67"/>
      <c r="G351" s="67"/>
      <c r="I351" s="67"/>
    </row>
    <row r="352" spans="5:9">
      <c r="E352" s="67"/>
      <c r="G352" s="67"/>
      <c r="I352" s="67"/>
    </row>
    <row r="353" spans="5:9">
      <c r="E353" s="67"/>
      <c r="G353" s="67"/>
      <c r="I353" s="67"/>
    </row>
    <row r="354" spans="5:9">
      <c r="E354" s="67"/>
      <c r="G354" s="67"/>
      <c r="I354" s="67"/>
    </row>
    <row r="355" spans="5:9">
      <c r="E355" s="67"/>
      <c r="G355" s="67"/>
      <c r="I355" s="67"/>
    </row>
    <row r="356" spans="5:9">
      <c r="E356" s="67"/>
      <c r="G356" s="67"/>
      <c r="I356" s="67"/>
    </row>
    <row r="357" spans="5:9">
      <c r="E357" s="67"/>
      <c r="G357" s="67"/>
      <c r="I357" s="67"/>
    </row>
    <row r="358" spans="5:9">
      <c r="E358" s="67"/>
      <c r="G358" s="67"/>
      <c r="I358" s="67"/>
    </row>
    <row r="359" spans="5:9">
      <c r="E359" s="67"/>
      <c r="G359" s="67"/>
      <c r="I359" s="67"/>
    </row>
    <row r="360" spans="5:9">
      <c r="E360" s="67"/>
      <c r="G360" s="67"/>
      <c r="I360" s="67"/>
    </row>
    <row r="361" spans="5:9">
      <c r="E361" s="67"/>
      <c r="G361" s="67"/>
      <c r="I361" s="67"/>
    </row>
    <row r="362" spans="5:9">
      <c r="E362" s="67"/>
      <c r="G362" s="67"/>
      <c r="I362" s="67"/>
    </row>
    <row r="363" spans="5:9">
      <c r="E363" s="67"/>
      <c r="G363" s="67"/>
      <c r="I363" s="67"/>
    </row>
    <row r="364" spans="5:9">
      <c r="E364" s="67"/>
      <c r="G364" s="67"/>
      <c r="I364" s="67"/>
    </row>
    <row r="365" spans="5:9">
      <c r="E365" s="67"/>
      <c r="G365" s="67"/>
      <c r="I365" s="67"/>
    </row>
    <row r="366" spans="5:9">
      <c r="E366" s="67"/>
      <c r="G366" s="67"/>
      <c r="I366" s="67"/>
    </row>
    <row r="367" spans="5:9">
      <c r="E367" s="67"/>
      <c r="G367" s="67"/>
      <c r="I367" s="67"/>
    </row>
    <row r="368" spans="5:9">
      <c r="E368" s="67"/>
      <c r="G368" s="67"/>
      <c r="I368" s="67"/>
    </row>
    <row r="369" spans="5:9">
      <c r="E369" s="67"/>
      <c r="G369" s="67"/>
      <c r="I369" s="67"/>
    </row>
    <row r="370" spans="5:9">
      <c r="E370" s="67"/>
      <c r="G370" s="67"/>
      <c r="I370" s="67"/>
    </row>
    <row r="371" spans="5:9">
      <c r="E371" s="67"/>
      <c r="G371" s="67"/>
      <c r="I371" s="67"/>
    </row>
    <row r="372" spans="5:9">
      <c r="E372" s="67"/>
      <c r="G372" s="67"/>
      <c r="I372" s="67"/>
    </row>
    <row r="373" spans="5:9">
      <c r="E373" s="67"/>
      <c r="G373" s="67"/>
      <c r="I373" s="67"/>
    </row>
    <row r="374" spans="5:9">
      <c r="E374" s="67"/>
      <c r="G374" s="67"/>
      <c r="I374" s="67"/>
    </row>
    <row r="375" spans="5:9">
      <c r="E375" s="67"/>
      <c r="G375" s="67"/>
      <c r="I375" s="67"/>
    </row>
    <row r="376" spans="5:9">
      <c r="E376" s="67"/>
      <c r="G376" s="67"/>
      <c r="I376" s="67"/>
    </row>
    <row r="377" spans="5:9">
      <c r="E377" s="67"/>
      <c r="G377" s="67"/>
      <c r="I377" s="67"/>
    </row>
    <row r="378" spans="5:9">
      <c r="E378" s="67"/>
      <c r="G378" s="67"/>
      <c r="I378" s="67"/>
    </row>
    <row r="379" spans="5:9">
      <c r="E379" s="67"/>
      <c r="G379" s="67"/>
      <c r="I379" s="67"/>
    </row>
    <row r="380" spans="5:9">
      <c r="E380" s="67"/>
      <c r="G380" s="67"/>
      <c r="I380" s="67"/>
    </row>
    <row r="381" spans="5:9">
      <c r="E381" s="67"/>
      <c r="G381" s="67"/>
      <c r="I381" s="67"/>
    </row>
    <row r="382" spans="5:9">
      <c r="E382" s="67"/>
      <c r="G382" s="67"/>
      <c r="I382" s="67"/>
    </row>
    <row r="383" spans="5:9">
      <c r="E383" s="67"/>
      <c r="G383" s="67"/>
      <c r="I383" s="67"/>
    </row>
    <row r="384" spans="5:9">
      <c r="E384" s="67"/>
      <c r="G384" s="67"/>
      <c r="I384" s="67"/>
    </row>
    <row r="385" spans="5:9">
      <c r="E385" s="67"/>
      <c r="G385" s="67"/>
      <c r="I385" s="67"/>
    </row>
    <row r="386" spans="5:9">
      <c r="E386" s="67"/>
      <c r="G386" s="67"/>
      <c r="I386" s="67"/>
    </row>
    <row r="387" spans="5:9">
      <c r="E387" s="67"/>
      <c r="G387" s="67"/>
      <c r="I387" s="67"/>
    </row>
    <row r="388" spans="5:9">
      <c r="E388" s="67"/>
      <c r="G388" s="67"/>
      <c r="I388" s="67"/>
    </row>
    <row r="389" spans="5:9">
      <c r="E389" s="67"/>
      <c r="G389" s="67"/>
      <c r="I389" s="67"/>
    </row>
    <row r="390" spans="5:9">
      <c r="E390" s="67"/>
      <c r="G390" s="67"/>
      <c r="I390" s="67"/>
    </row>
    <row r="391" spans="5:9">
      <c r="E391" s="67"/>
      <c r="G391" s="67"/>
      <c r="I391" s="67"/>
    </row>
    <row r="392" spans="5:9">
      <c r="E392" s="67"/>
      <c r="G392" s="67"/>
      <c r="I392" s="67"/>
    </row>
    <row r="393" spans="5:9">
      <c r="E393" s="67"/>
      <c r="G393" s="67"/>
      <c r="I393" s="67"/>
    </row>
    <row r="394" spans="5:9">
      <c r="E394" s="67"/>
      <c r="G394" s="67"/>
      <c r="I394" s="67"/>
    </row>
    <row r="395" spans="5:9">
      <c r="E395" s="67"/>
      <c r="G395" s="67"/>
      <c r="I395" s="67"/>
    </row>
    <row r="396" spans="5:9">
      <c r="E396" s="67"/>
      <c r="G396" s="67"/>
      <c r="I396" s="67"/>
    </row>
    <row r="397" spans="5:9">
      <c r="E397" s="67"/>
      <c r="G397" s="67"/>
      <c r="I397" s="67"/>
    </row>
    <row r="398" spans="5:9">
      <c r="E398" s="67"/>
      <c r="G398" s="67"/>
      <c r="I398" s="67"/>
    </row>
    <row r="399" spans="5:9">
      <c r="E399" s="67"/>
      <c r="G399" s="67"/>
      <c r="I399" s="67"/>
    </row>
    <row r="400" spans="5:9">
      <c r="E400" s="67"/>
      <c r="G400" s="67"/>
      <c r="I400" s="67"/>
    </row>
    <row r="401" spans="5:9">
      <c r="E401" s="67"/>
      <c r="G401" s="67"/>
      <c r="I401" s="67"/>
    </row>
    <row r="402" spans="5:9">
      <c r="E402" s="67"/>
      <c r="G402" s="67"/>
      <c r="I402" s="67"/>
    </row>
    <row r="403" spans="5:9">
      <c r="E403" s="67"/>
      <c r="G403" s="67"/>
      <c r="I403" s="67"/>
    </row>
    <row r="404" spans="5:9">
      <c r="E404" s="67"/>
      <c r="G404" s="67"/>
      <c r="I404" s="67"/>
    </row>
    <row r="405" spans="5:9">
      <c r="E405" s="67"/>
      <c r="G405" s="67"/>
      <c r="I405" s="67"/>
    </row>
    <row r="406" spans="5:9">
      <c r="E406" s="67"/>
      <c r="G406" s="67"/>
      <c r="I406" s="67"/>
    </row>
    <row r="407" spans="5:9">
      <c r="E407" s="67"/>
      <c r="G407" s="67"/>
      <c r="I407" s="67"/>
    </row>
    <row r="408" spans="5:9">
      <c r="E408" s="67"/>
      <c r="G408" s="67"/>
      <c r="I408" s="67"/>
    </row>
    <row r="409" spans="5:9">
      <c r="E409" s="67"/>
      <c r="G409" s="67"/>
      <c r="I409" s="67"/>
    </row>
    <row r="410" spans="5:9">
      <c r="E410" s="67"/>
      <c r="G410" s="67"/>
      <c r="I410" s="67"/>
    </row>
    <row r="411" spans="5:9">
      <c r="E411" s="67"/>
      <c r="G411" s="67"/>
      <c r="I411" s="67"/>
    </row>
    <row r="412" spans="5:9">
      <c r="E412" s="67"/>
      <c r="G412" s="67"/>
      <c r="I412" s="67"/>
    </row>
    <row r="413" spans="5:9">
      <c r="E413" s="67"/>
      <c r="G413" s="67"/>
      <c r="I413" s="67"/>
    </row>
    <row r="414" spans="5:9">
      <c r="E414" s="67"/>
      <c r="G414" s="67"/>
      <c r="I414" s="67"/>
    </row>
    <row r="415" spans="5:9">
      <c r="E415" s="67"/>
      <c r="G415" s="67"/>
      <c r="I415" s="67"/>
    </row>
    <row r="416" spans="5:9">
      <c r="E416" s="67"/>
      <c r="G416" s="67"/>
      <c r="I416" s="67"/>
    </row>
    <row r="417" spans="5:9">
      <c r="E417" s="67"/>
      <c r="G417" s="67"/>
      <c r="I417" s="67"/>
    </row>
    <row r="418" spans="5:9">
      <c r="E418" s="67"/>
      <c r="G418" s="67"/>
      <c r="I418" s="67"/>
    </row>
    <row r="419" spans="5:9">
      <c r="E419" s="67"/>
      <c r="G419" s="67"/>
      <c r="I419" s="67"/>
    </row>
    <row r="420" spans="5:9">
      <c r="E420" s="67"/>
      <c r="G420" s="67"/>
      <c r="I420" s="67"/>
    </row>
    <row r="421" spans="5:9">
      <c r="E421" s="67"/>
      <c r="G421" s="67"/>
      <c r="I421" s="67"/>
    </row>
    <row r="422" spans="5:9">
      <c r="E422" s="67"/>
      <c r="G422" s="67"/>
      <c r="I422" s="67"/>
    </row>
    <row r="423" spans="5:9">
      <c r="E423" s="67"/>
      <c r="G423" s="67"/>
      <c r="I423" s="67"/>
    </row>
    <row r="424" spans="5:9">
      <c r="E424" s="67"/>
      <c r="G424" s="67"/>
      <c r="I424" s="67"/>
    </row>
    <row r="425" spans="5:9">
      <c r="E425" s="67"/>
      <c r="G425" s="67"/>
      <c r="I425" s="67"/>
    </row>
    <row r="426" spans="5:9">
      <c r="E426" s="67"/>
      <c r="G426" s="67"/>
      <c r="I426" s="67"/>
    </row>
    <row r="427" spans="5:9">
      <c r="E427" s="67"/>
      <c r="G427" s="67"/>
      <c r="I427" s="67"/>
    </row>
    <row r="428" spans="5:9">
      <c r="E428" s="67"/>
      <c r="G428" s="67"/>
      <c r="I428" s="67"/>
    </row>
    <row r="429" spans="5:9">
      <c r="E429" s="67"/>
      <c r="G429" s="67"/>
      <c r="I429" s="67"/>
    </row>
    <row r="430" spans="5:9">
      <c r="E430" s="67"/>
      <c r="G430" s="67"/>
      <c r="I430" s="67"/>
    </row>
    <row r="431" spans="5:9">
      <c r="E431" s="67"/>
      <c r="G431" s="67"/>
      <c r="I431" s="67"/>
    </row>
    <row r="432" spans="5:9">
      <c r="E432" s="67"/>
      <c r="G432" s="67"/>
      <c r="I432" s="67"/>
    </row>
    <row r="433" spans="5:9">
      <c r="E433" s="67"/>
      <c r="G433" s="67"/>
      <c r="I433" s="67"/>
    </row>
    <row r="434" spans="5:9">
      <c r="E434" s="67"/>
      <c r="G434" s="67"/>
      <c r="I434" s="67"/>
    </row>
    <row r="435" spans="5:9">
      <c r="E435" s="67"/>
      <c r="G435" s="67"/>
      <c r="I435" s="67"/>
    </row>
    <row r="436" spans="5:9">
      <c r="E436" s="67"/>
      <c r="G436" s="67"/>
      <c r="I436" s="67"/>
    </row>
    <row r="437" spans="5:9">
      <c r="E437" s="67"/>
      <c r="G437" s="67"/>
      <c r="I437" s="67"/>
    </row>
    <row r="438" spans="5:9">
      <c r="E438" s="67"/>
      <c r="G438" s="67"/>
      <c r="I438" s="67"/>
    </row>
    <row r="439" spans="5:9">
      <c r="E439" s="67"/>
      <c r="G439" s="67"/>
      <c r="I439" s="67"/>
    </row>
    <row r="440" spans="5:9">
      <c r="E440" s="67"/>
      <c r="G440" s="67"/>
      <c r="I440" s="67"/>
    </row>
    <row r="441" spans="5:9">
      <c r="E441" s="67"/>
      <c r="G441" s="67"/>
      <c r="I441" s="67"/>
    </row>
    <row r="442" spans="5:9">
      <c r="E442" s="67"/>
      <c r="G442" s="67"/>
      <c r="I442" s="67"/>
    </row>
    <row r="443" spans="5:9">
      <c r="E443" s="67"/>
      <c r="G443" s="67"/>
      <c r="I443" s="67"/>
    </row>
    <row r="444" spans="5:9">
      <c r="E444" s="67"/>
      <c r="G444" s="67"/>
      <c r="I444" s="67"/>
    </row>
    <row r="445" spans="5:9">
      <c r="E445" s="67"/>
      <c r="G445" s="67"/>
      <c r="I445" s="67"/>
    </row>
    <row r="446" spans="5:9">
      <c r="E446" s="67"/>
      <c r="G446" s="67"/>
      <c r="I446" s="67"/>
    </row>
    <row r="447" spans="5:9">
      <c r="E447" s="67"/>
      <c r="G447" s="67"/>
      <c r="I447" s="67"/>
    </row>
    <row r="448" spans="5:9">
      <c r="E448" s="67"/>
      <c r="G448" s="67"/>
      <c r="I448" s="67"/>
    </row>
    <row r="449" spans="1:9">
      <c r="E449" s="67"/>
      <c r="G449" s="67"/>
      <c r="I449" s="67"/>
    </row>
    <row r="450" spans="1:9">
      <c r="E450" s="67"/>
      <c r="G450" s="67"/>
      <c r="I450" s="67"/>
    </row>
    <row r="451" spans="1:9">
      <c r="E451" s="67"/>
      <c r="G451" s="67"/>
      <c r="I451" s="67"/>
    </row>
    <row r="452" spans="1:9">
      <c r="E452" s="67"/>
      <c r="G452" s="67"/>
      <c r="I452" s="67"/>
    </row>
    <row r="453" spans="1:9">
      <c r="E453" s="67"/>
      <c r="G453" s="67"/>
      <c r="I453" s="67"/>
    </row>
    <row r="454" spans="1:9">
      <c r="E454" s="67"/>
      <c r="G454" s="67"/>
      <c r="I454" s="67"/>
    </row>
    <row r="455" spans="1:9">
      <c r="E455" s="67"/>
      <c r="G455" s="67"/>
      <c r="I455" s="67"/>
    </row>
    <row r="456" spans="1:9">
      <c r="E456" s="67"/>
      <c r="G456" s="67"/>
      <c r="I456" s="67"/>
    </row>
    <row r="457" spans="1:9">
      <c r="E457" s="67"/>
      <c r="G457" s="67"/>
      <c r="I457" s="67"/>
    </row>
    <row r="458" spans="1:9">
      <c r="E458" s="67"/>
      <c r="G458" s="67"/>
      <c r="I458" s="67"/>
    </row>
    <row r="459" spans="1:9">
      <c r="E459" s="67"/>
      <c r="G459" s="67"/>
      <c r="I459" s="67"/>
    </row>
    <row r="460" spans="1:9">
      <c r="E460" s="67"/>
      <c r="G460" s="67"/>
      <c r="I460" s="67"/>
    </row>
    <row r="461" spans="1:9">
      <c r="E461" s="67"/>
      <c r="G461" s="67"/>
      <c r="I461" s="67"/>
    </row>
    <row r="462" spans="1:9">
      <c r="E462" s="67"/>
      <c r="G462" s="67"/>
      <c r="I462" s="67"/>
    </row>
    <row r="463" spans="1:9">
      <c r="E463" s="67"/>
      <c r="G463" s="67"/>
      <c r="I463" s="67"/>
    </row>
    <row r="464" spans="1:9">
      <c r="E464" s="67"/>
      <c r="G464" s="67"/>
      <c r="I464" s="67"/>
    </row>
    <row r="465" spans="1:9">
      <c r="E465" s="67"/>
      <c r="G465" s="67"/>
      <c r="I465" s="67"/>
    </row>
    <row r="466" spans="1:9">
      <c r="E466" s="67"/>
      <c r="G466" s="67"/>
      <c r="I466" s="67"/>
    </row>
    <row r="467" spans="1:9">
      <c r="E467" s="67"/>
      <c r="G467" s="67"/>
      <c r="I467" s="67"/>
    </row>
    <row r="468" spans="1:9">
      <c r="E468" s="67"/>
      <c r="G468" s="67"/>
      <c r="I468" s="67"/>
    </row>
    <row r="469" spans="1:9">
      <c r="E469" s="67"/>
      <c r="G469" s="67"/>
      <c r="I469" s="67"/>
    </row>
    <row r="470" spans="1:9">
      <c r="E470" s="67"/>
      <c r="G470" s="67"/>
      <c r="I470" s="67"/>
    </row>
    <row r="471" spans="1:9">
      <c r="E471" s="67"/>
      <c r="G471" s="67"/>
      <c r="I471" s="67"/>
    </row>
    <row r="472" spans="1:9">
      <c r="E472" s="67"/>
      <c r="G472" s="67"/>
      <c r="I472" s="67"/>
    </row>
    <row r="473" spans="1:9">
      <c r="E473" s="67"/>
      <c r="G473" s="67"/>
      <c r="I473" s="67"/>
    </row>
    <row r="474" spans="1:9">
      <c r="E474" s="67"/>
      <c r="G474" s="67"/>
      <c r="I474" s="67"/>
    </row>
    <row r="475" spans="1:9">
      <c r="E475" s="67"/>
      <c r="G475" s="67"/>
      <c r="I475" s="67"/>
    </row>
    <row r="476" spans="1:9">
      <c r="E476" s="67"/>
      <c r="G476" s="67"/>
      <c r="I476" s="67"/>
    </row>
    <row r="477" spans="1:9">
      <c r="E477" s="67"/>
      <c r="G477" s="67"/>
      <c r="I477" s="67"/>
    </row>
    <row r="478" spans="1:9">
      <c r="E478" s="67"/>
      <c r="G478" s="67"/>
      <c r="I478" s="67"/>
    </row>
    <row r="479" spans="1:9">
      <c r="E479" s="67"/>
      <c r="G479" s="67"/>
      <c r="I479" s="67"/>
    </row>
  </sheetData>
  <autoFilter ref="A2:I479">
    <sortState ref="A3:I479">
      <sortCondition ref="F2:F479"/>
    </sortState>
  </autoFilter>
  <sortState ref="A5:AT148">
    <sortCondition ref="B5:B148"/>
    <sortCondition ref="A5:A148"/>
  </sortState>
  <customSheetViews>
    <customSheetView guid="{90D5E637-C60A-48EC-980F-AA06A0EDF4BF}" scale="75" fitToPage="1" printArea="1" showAutoFilter="1" hiddenRows="1" hiddenColumns="1" showRuler="0" topLeftCell="A4">
      <pane xSplit="31" ySplit="1" topLeftCell="AN104" activePane="bottomRight" state="frozenSplit"/>
      <selection pane="bottomRight" activeCell="AQ484" sqref="AQ484"/>
      <pageMargins left="0.7" right="0.7" top="0.75" bottom="0.75" header="0.3" footer="0.3"/>
      <pageSetup scale="80" fitToHeight="2" orientation="portrait" horizontalDpi="300" verticalDpi="300"/>
      <headerFooter alignWithMargins="0"/>
      <autoFilter ref="B1:AW1"/>
    </customSheetView>
  </customSheetViews>
  <phoneticPr fontId="13" type="noConversion"/>
  <conditionalFormatting sqref="F3">
    <cfRule type="duplicateValues" dxfId="79" priority="87"/>
    <cfRule type="duplicateValues" dxfId="78" priority="88"/>
  </conditionalFormatting>
  <conditionalFormatting sqref="F4:F6">
    <cfRule type="duplicateValues" dxfId="77" priority="84"/>
    <cfRule type="duplicateValues" dxfId="76" priority="85"/>
  </conditionalFormatting>
  <conditionalFormatting sqref="F43 F7:F8">
    <cfRule type="duplicateValues" dxfId="75" priority="82"/>
    <cfRule type="duplicateValues" dxfId="74" priority="83"/>
  </conditionalFormatting>
  <conditionalFormatting sqref="F9:F11">
    <cfRule type="duplicateValues" dxfId="73" priority="80"/>
    <cfRule type="duplicateValues" dxfId="72" priority="81"/>
  </conditionalFormatting>
  <conditionalFormatting sqref="F37:F40 F12:F35 F46:F47">
    <cfRule type="duplicateValues" dxfId="71" priority="74"/>
    <cfRule type="duplicateValues" dxfId="70" priority="75"/>
  </conditionalFormatting>
  <conditionalFormatting sqref="F65:F66">
    <cfRule type="duplicateValues" dxfId="69" priority="67"/>
    <cfRule type="duplicateValues" dxfId="68" priority="68"/>
  </conditionalFormatting>
  <conditionalFormatting sqref="F94 F68:F69">
    <cfRule type="duplicateValues" dxfId="67" priority="62"/>
    <cfRule type="duplicateValues" dxfId="66" priority="63"/>
  </conditionalFormatting>
  <conditionalFormatting sqref="F70">
    <cfRule type="duplicateValues" dxfId="65" priority="60"/>
    <cfRule type="duplicateValues" dxfId="64" priority="61"/>
  </conditionalFormatting>
  <conditionalFormatting sqref="F71:F72">
    <cfRule type="duplicateValues" dxfId="63" priority="57"/>
    <cfRule type="duplicateValues" dxfId="62" priority="58"/>
  </conditionalFormatting>
  <conditionalFormatting sqref="F73:F78">
    <cfRule type="duplicateValues" dxfId="61" priority="53"/>
    <cfRule type="duplicateValues" dxfId="60" priority="54"/>
  </conditionalFormatting>
  <conditionalFormatting sqref="F90:F92 F95">
    <cfRule type="duplicateValues" dxfId="59" priority="45"/>
  </conditionalFormatting>
  <conditionalFormatting sqref="F96">
    <cfRule type="duplicateValues" dxfId="58" priority="43"/>
    <cfRule type="duplicateValues" dxfId="57" priority="44"/>
  </conditionalFormatting>
  <conditionalFormatting sqref="F96">
    <cfRule type="duplicateValues" dxfId="56" priority="42"/>
  </conditionalFormatting>
  <conditionalFormatting sqref="F97:F109 F142">
    <cfRule type="duplicateValues" dxfId="55" priority="38"/>
    <cfRule type="duplicateValues" dxfId="54" priority="39"/>
  </conditionalFormatting>
  <conditionalFormatting sqref="F97:F109 F142">
    <cfRule type="duplicateValues" dxfId="53" priority="37"/>
  </conditionalFormatting>
  <conditionalFormatting sqref="F97:F109 F142">
    <cfRule type="duplicateValues" dxfId="52" priority="36"/>
  </conditionalFormatting>
  <conditionalFormatting sqref="F111:F134">
    <cfRule type="duplicateValues" dxfId="51" priority="34"/>
  </conditionalFormatting>
  <conditionalFormatting sqref="F112:F134">
    <cfRule type="duplicateValues" dxfId="50" priority="28"/>
  </conditionalFormatting>
  <conditionalFormatting sqref="F112:F134">
    <cfRule type="duplicateValues" dxfId="49" priority="29"/>
    <cfRule type="duplicateValues" dxfId="48" priority="30"/>
  </conditionalFormatting>
  <conditionalFormatting sqref="F112:F134">
    <cfRule type="duplicateValues" dxfId="47" priority="31"/>
  </conditionalFormatting>
  <conditionalFormatting sqref="F112:F134">
    <cfRule type="duplicateValues" dxfId="46" priority="32"/>
  </conditionalFormatting>
  <conditionalFormatting sqref="F112:F134">
    <cfRule type="duplicateValues" dxfId="45" priority="33"/>
  </conditionalFormatting>
  <conditionalFormatting sqref="F135">
    <cfRule type="duplicateValues" dxfId="44" priority="21"/>
  </conditionalFormatting>
  <conditionalFormatting sqref="F135">
    <cfRule type="duplicateValues" dxfId="43" priority="22"/>
    <cfRule type="duplicateValues" dxfId="42" priority="23"/>
  </conditionalFormatting>
  <conditionalFormatting sqref="F135">
    <cfRule type="duplicateValues" dxfId="41" priority="24"/>
  </conditionalFormatting>
  <conditionalFormatting sqref="F135">
    <cfRule type="duplicateValues" dxfId="40" priority="25"/>
  </conditionalFormatting>
  <conditionalFormatting sqref="F135">
    <cfRule type="duplicateValues" dxfId="39" priority="26"/>
  </conditionalFormatting>
  <conditionalFormatting sqref="F135">
    <cfRule type="duplicateValues" dxfId="38" priority="20"/>
  </conditionalFormatting>
  <conditionalFormatting sqref="F136:F140">
    <cfRule type="duplicateValues" dxfId="37" priority="12"/>
  </conditionalFormatting>
  <conditionalFormatting sqref="F136:F140">
    <cfRule type="duplicateValues" dxfId="36" priority="13"/>
    <cfRule type="duplicateValues" dxfId="35" priority="14"/>
  </conditionalFormatting>
  <conditionalFormatting sqref="F136:F140">
    <cfRule type="duplicateValues" dxfId="34" priority="15"/>
  </conditionalFormatting>
  <conditionalFormatting sqref="F136:F140">
    <cfRule type="duplicateValues" dxfId="33" priority="16"/>
  </conditionalFormatting>
  <conditionalFormatting sqref="F136:F140">
    <cfRule type="duplicateValues" dxfId="32" priority="17"/>
  </conditionalFormatting>
  <conditionalFormatting sqref="F136:F140">
    <cfRule type="duplicateValues" dxfId="31" priority="11"/>
  </conditionalFormatting>
  <conditionalFormatting sqref="F93 F79:F89">
    <cfRule type="duplicateValues" dxfId="30" priority="300"/>
    <cfRule type="duplicateValues" dxfId="29" priority="301"/>
  </conditionalFormatting>
  <pageMargins left="0.70866141732283472" right="0.70866141732283472" top="0.74803149606299213" bottom="0.74803149606299213" header="0.31496062992125984" footer="0.11811023622047245"/>
  <pageSetup scale="50" fitToHeight="2" orientation="landscape" horizontalDpi="300" verticalDpi="300"/>
  <headerFooter>
    <oddFooter>&amp;RP&amp;P / &amp;N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196"/>
  <sheetViews>
    <sheetView zoomScaleNormal="100" zoomScalePageLayoutView="80" workbookViewId="0">
      <pane xSplit="6" ySplit="2" topLeftCell="G3" activePane="bottomRight" state="frozen"/>
      <selection activeCell="A15" sqref="A15"/>
      <selection pane="topRight" activeCell="A15" sqref="A15"/>
      <selection pane="bottomLeft" activeCell="A15" sqref="A15"/>
      <selection pane="bottomRight" activeCell="F12" sqref="F12"/>
    </sheetView>
  </sheetViews>
  <sheetFormatPr defaultColWidth="12.375" defaultRowHeight="15"/>
  <cols>
    <col min="1" max="1" width="9.625" style="114" customWidth="1"/>
    <col min="2" max="2" width="3.625" style="114" customWidth="1"/>
    <col min="3" max="3" width="6.375" style="145" customWidth="1"/>
    <col min="4" max="4" width="18.625" style="67" customWidth="1"/>
    <col min="5" max="5" width="22.125" style="67" bestFit="1" customWidth="1"/>
    <col min="6" max="6" width="14.5" style="114" customWidth="1"/>
    <col min="7" max="7" width="6.875" style="67" bestFit="1" customWidth="1"/>
    <col min="8" max="8" width="10.875" style="114" bestFit="1" customWidth="1"/>
    <col min="9" max="9" width="35.5" style="67" customWidth="1"/>
    <col min="10" max="16384" width="12.375" style="114"/>
  </cols>
  <sheetData>
    <row r="1" spans="1:9" s="67" customFormat="1">
      <c r="A1" s="110" t="s">
        <v>1719</v>
      </c>
      <c r="C1" s="140"/>
      <c r="I1" s="111"/>
    </row>
    <row r="2" spans="1:9" ht="42.75" customHeight="1">
      <c r="A2" s="112" t="s">
        <v>2</v>
      </c>
      <c r="B2" s="112"/>
      <c r="C2" s="141" t="s">
        <v>12</v>
      </c>
      <c r="D2" s="112" t="s">
        <v>1720</v>
      </c>
      <c r="E2" s="112" t="s">
        <v>1721</v>
      </c>
      <c r="F2" s="112" t="s">
        <v>13</v>
      </c>
      <c r="G2" s="113" t="s">
        <v>156</v>
      </c>
      <c r="H2" s="112" t="s">
        <v>14</v>
      </c>
      <c r="I2" s="113" t="s">
        <v>15</v>
      </c>
    </row>
    <row r="3" spans="1:9">
      <c r="A3" s="115" t="s">
        <v>315</v>
      </c>
      <c r="B3" s="116" t="s">
        <v>91</v>
      </c>
      <c r="C3" s="142">
        <v>7</v>
      </c>
      <c r="D3" s="115" t="s">
        <v>1722</v>
      </c>
      <c r="E3" s="115" t="s">
        <v>376</v>
      </c>
      <c r="F3" s="115" t="s">
        <v>263</v>
      </c>
      <c r="G3" s="115" t="s">
        <v>103</v>
      </c>
      <c r="H3" s="115" t="s">
        <v>264</v>
      </c>
      <c r="I3" s="115" t="s">
        <v>256</v>
      </c>
    </row>
    <row r="4" spans="1:9">
      <c r="A4" s="115" t="s">
        <v>66</v>
      </c>
      <c r="B4" s="117" t="s">
        <v>58</v>
      </c>
      <c r="C4" s="143">
        <v>3</v>
      </c>
      <c r="D4" s="115" t="s">
        <v>1723</v>
      </c>
      <c r="E4" s="115" t="s">
        <v>382</v>
      </c>
      <c r="F4" s="115" t="s">
        <v>124</v>
      </c>
      <c r="G4" s="115" t="s">
        <v>103</v>
      </c>
      <c r="H4" s="115" t="s">
        <v>136</v>
      </c>
      <c r="I4" s="115" t="s">
        <v>73</v>
      </c>
    </row>
    <row r="5" spans="1:9">
      <c r="A5" s="115" t="s">
        <v>140</v>
      </c>
      <c r="B5" s="117" t="s">
        <v>32</v>
      </c>
      <c r="C5" s="143">
        <v>2</v>
      </c>
      <c r="D5" s="115" t="s">
        <v>92</v>
      </c>
      <c r="E5" s="115" t="s">
        <v>371</v>
      </c>
      <c r="F5" s="115" t="s">
        <v>122</v>
      </c>
      <c r="G5" s="115" t="s">
        <v>46</v>
      </c>
      <c r="H5" s="117" t="s">
        <v>135</v>
      </c>
      <c r="I5" s="117" t="s">
        <v>138</v>
      </c>
    </row>
    <row r="6" spans="1:9">
      <c r="A6" s="115" t="s">
        <v>358</v>
      </c>
      <c r="B6" s="116" t="s">
        <v>58</v>
      </c>
      <c r="C6" s="144">
        <v>3</v>
      </c>
      <c r="D6" s="115" t="s">
        <v>101</v>
      </c>
      <c r="E6" s="115" t="s">
        <v>379</v>
      </c>
      <c r="F6" s="118" t="s">
        <v>1724</v>
      </c>
      <c r="G6" s="118" t="s">
        <v>103</v>
      </c>
      <c r="H6" s="118" t="s">
        <v>1725</v>
      </c>
      <c r="I6" s="119" t="s">
        <v>1726</v>
      </c>
    </row>
    <row r="7" spans="1:9">
      <c r="A7" s="115" t="s">
        <v>315</v>
      </c>
      <c r="B7" s="116" t="s">
        <v>312</v>
      </c>
      <c r="C7" s="142">
        <v>7</v>
      </c>
      <c r="D7" s="115" t="s">
        <v>1727</v>
      </c>
      <c r="E7" s="115" t="s">
        <v>383</v>
      </c>
      <c r="F7" s="115" t="s">
        <v>261</v>
      </c>
      <c r="G7" s="115" t="s">
        <v>103</v>
      </c>
      <c r="H7" s="115" t="s">
        <v>262</v>
      </c>
      <c r="I7" s="115" t="s">
        <v>256</v>
      </c>
    </row>
    <row r="8" spans="1:9">
      <c r="A8" s="115" t="s">
        <v>142</v>
      </c>
      <c r="B8" s="117" t="s">
        <v>29</v>
      </c>
      <c r="C8" s="143">
        <v>8</v>
      </c>
      <c r="D8" s="115" t="s">
        <v>1728</v>
      </c>
      <c r="E8" s="115" t="s">
        <v>380</v>
      </c>
      <c r="F8" s="115" t="s">
        <v>131</v>
      </c>
      <c r="G8" s="115" t="s">
        <v>130</v>
      </c>
      <c r="H8" s="117" t="s">
        <v>137</v>
      </c>
      <c r="I8" s="117" t="s">
        <v>67</v>
      </c>
    </row>
    <row r="9" spans="1:9">
      <c r="A9" s="115" t="s">
        <v>70</v>
      </c>
      <c r="B9" s="116" t="s">
        <v>32</v>
      </c>
      <c r="C9" s="144">
        <v>4</v>
      </c>
      <c r="D9" s="115" t="s">
        <v>1729</v>
      </c>
      <c r="E9" s="115" t="s">
        <v>374</v>
      </c>
      <c r="F9" s="115" t="s">
        <v>212</v>
      </c>
      <c r="G9" s="115" t="s">
        <v>46</v>
      </c>
      <c r="H9" s="115" t="s">
        <v>213</v>
      </c>
      <c r="I9" s="115" t="s">
        <v>214</v>
      </c>
    </row>
    <row r="10" spans="1:9">
      <c r="A10" s="115" t="s">
        <v>369</v>
      </c>
      <c r="B10" s="120" t="s">
        <v>58</v>
      </c>
      <c r="C10" s="144">
        <v>1</v>
      </c>
      <c r="D10" s="115" t="s">
        <v>1730</v>
      </c>
      <c r="E10" s="115" t="s">
        <v>379</v>
      </c>
      <c r="F10" s="115" t="s">
        <v>322</v>
      </c>
      <c r="G10" s="115" t="s">
        <v>103</v>
      </c>
      <c r="H10" s="115" t="s">
        <v>75</v>
      </c>
      <c r="I10" s="115" t="s">
        <v>76</v>
      </c>
    </row>
    <row r="11" spans="1:9">
      <c r="A11" s="115" t="s">
        <v>65</v>
      </c>
      <c r="B11" s="116" t="s">
        <v>27</v>
      </c>
      <c r="C11" s="142">
        <v>8</v>
      </c>
      <c r="D11" s="115" t="s">
        <v>1731</v>
      </c>
      <c r="E11" s="115" t="s">
        <v>376</v>
      </c>
      <c r="F11" s="117" t="s">
        <v>1732</v>
      </c>
      <c r="G11" s="115" t="s">
        <v>46</v>
      </c>
      <c r="H11" s="115" t="s">
        <v>1733</v>
      </c>
      <c r="I11" s="115" t="s">
        <v>1734</v>
      </c>
    </row>
    <row r="12" spans="1:9">
      <c r="A12" s="115" t="s">
        <v>315</v>
      </c>
      <c r="B12" s="116" t="s">
        <v>313</v>
      </c>
      <c r="C12" s="142">
        <v>7</v>
      </c>
      <c r="D12" s="115" t="s">
        <v>96</v>
      </c>
      <c r="E12" s="115" t="s">
        <v>375</v>
      </c>
      <c r="F12" s="115" t="s">
        <v>265</v>
      </c>
      <c r="G12" s="115" t="s">
        <v>103</v>
      </c>
      <c r="H12" s="115" t="s">
        <v>266</v>
      </c>
      <c r="I12" s="115" t="s">
        <v>256</v>
      </c>
    </row>
    <row r="13" spans="1:9">
      <c r="A13" s="115" t="s">
        <v>167</v>
      </c>
      <c r="B13" s="116" t="s">
        <v>155</v>
      </c>
      <c r="C13" s="144">
        <v>3</v>
      </c>
      <c r="D13" s="115" t="s">
        <v>1735</v>
      </c>
      <c r="E13" s="115" t="s">
        <v>380</v>
      </c>
      <c r="F13" s="117" t="s">
        <v>166</v>
      </c>
      <c r="G13" s="117" t="s">
        <v>103</v>
      </c>
      <c r="H13" s="117" t="s">
        <v>136</v>
      </c>
      <c r="I13" s="115" t="s">
        <v>73</v>
      </c>
    </row>
    <row r="14" spans="1:9">
      <c r="A14" s="115" t="s">
        <v>64</v>
      </c>
      <c r="B14" s="117" t="s">
        <v>32</v>
      </c>
      <c r="C14" s="143">
        <v>1</v>
      </c>
      <c r="D14" s="115" t="s">
        <v>1736</v>
      </c>
      <c r="E14" s="115" t="s">
        <v>371</v>
      </c>
      <c r="F14" s="115" t="s">
        <v>121</v>
      </c>
      <c r="G14" s="115" t="s">
        <v>103</v>
      </c>
      <c r="H14" s="117" t="s">
        <v>134</v>
      </c>
      <c r="I14" s="117" t="s">
        <v>77</v>
      </c>
    </row>
    <row r="15" spans="1:9">
      <c r="A15" s="115" t="s">
        <v>70</v>
      </c>
      <c r="B15" s="116" t="s">
        <v>27</v>
      </c>
      <c r="C15" s="144">
        <v>4</v>
      </c>
      <c r="D15" s="115" t="s">
        <v>1737</v>
      </c>
      <c r="E15" s="115" t="s">
        <v>375</v>
      </c>
      <c r="F15" s="115" t="s">
        <v>217</v>
      </c>
      <c r="G15" s="115" t="s">
        <v>103</v>
      </c>
      <c r="H15" s="115" t="s">
        <v>216</v>
      </c>
      <c r="I15" s="115" t="s">
        <v>214</v>
      </c>
    </row>
    <row r="16" spans="1:9">
      <c r="A16" s="115" t="s">
        <v>360</v>
      </c>
      <c r="B16" s="116" t="s">
        <v>58</v>
      </c>
      <c r="C16" s="144">
        <v>1</v>
      </c>
      <c r="D16" s="115" t="s">
        <v>1738</v>
      </c>
      <c r="E16" s="115" t="s">
        <v>379</v>
      </c>
      <c r="F16" s="115" t="s">
        <v>319</v>
      </c>
      <c r="G16" s="115" t="s">
        <v>46</v>
      </c>
      <c r="H16" s="115" t="s">
        <v>320</v>
      </c>
      <c r="I16" s="115" t="s">
        <v>321</v>
      </c>
    </row>
    <row r="17" spans="1:9">
      <c r="A17" s="115" t="s">
        <v>315</v>
      </c>
      <c r="B17" s="116" t="s">
        <v>155</v>
      </c>
      <c r="C17" s="142">
        <v>7</v>
      </c>
      <c r="D17" s="115" t="s">
        <v>1739</v>
      </c>
      <c r="E17" s="115" t="s">
        <v>381</v>
      </c>
      <c r="F17" s="115" t="s">
        <v>259</v>
      </c>
      <c r="G17" s="115" t="s">
        <v>103</v>
      </c>
      <c r="H17" s="115" t="s">
        <v>260</v>
      </c>
      <c r="I17" s="115" t="s">
        <v>256</v>
      </c>
    </row>
    <row r="18" spans="1:9">
      <c r="A18" s="115" t="s">
        <v>315</v>
      </c>
      <c r="B18" s="116" t="s">
        <v>58</v>
      </c>
      <c r="C18" s="142">
        <v>7</v>
      </c>
      <c r="D18" s="115" t="s">
        <v>1740</v>
      </c>
      <c r="E18" s="115" t="s">
        <v>378</v>
      </c>
      <c r="F18" s="115" t="s">
        <v>257</v>
      </c>
      <c r="G18" s="115" t="s">
        <v>103</v>
      </c>
      <c r="H18" s="115" t="s">
        <v>258</v>
      </c>
      <c r="I18" s="115" t="s">
        <v>256</v>
      </c>
    </row>
    <row r="19" spans="1:9">
      <c r="A19" s="115" t="s">
        <v>142</v>
      </c>
      <c r="B19" s="117" t="s">
        <v>32</v>
      </c>
      <c r="C19" s="143">
        <v>8</v>
      </c>
      <c r="D19" s="115" t="s">
        <v>1741</v>
      </c>
      <c r="E19" s="115" t="s">
        <v>372</v>
      </c>
      <c r="F19" s="115" t="s">
        <v>125</v>
      </c>
      <c r="G19" s="115" t="s">
        <v>103</v>
      </c>
      <c r="H19" s="117" t="s">
        <v>137</v>
      </c>
      <c r="I19" s="115" t="s">
        <v>67</v>
      </c>
    </row>
    <row r="20" spans="1:9">
      <c r="A20" s="115" t="s">
        <v>71</v>
      </c>
      <c r="B20" s="116" t="s">
        <v>32</v>
      </c>
      <c r="C20" s="144">
        <v>2</v>
      </c>
      <c r="D20" s="115" t="s">
        <v>1742</v>
      </c>
      <c r="E20" s="115" t="s">
        <v>374</v>
      </c>
      <c r="F20" s="115" t="s">
        <v>219</v>
      </c>
      <c r="G20" s="115" t="s">
        <v>103</v>
      </c>
      <c r="H20" s="115" t="s">
        <v>220</v>
      </c>
      <c r="I20" s="115" t="s">
        <v>74</v>
      </c>
    </row>
    <row r="21" spans="1:9">
      <c r="A21" s="115" t="s">
        <v>142</v>
      </c>
      <c r="B21" s="117" t="s">
        <v>30</v>
      </c>
      <c r="C21" s="143">
        <v>8</v>
      </c>
      <c r="D21" s="115" t="s">
        <v>1743</v>
      </c>
      <c r="E21" s="115" t="s">
        <v>381</v>
      </c>
      <c r="F21" s="115" t="s">
        <v>132</v>
      </c>
      <c r="G21" s="115" t="s">
        <v>46</v>
      </c>
      <c r="H21" s="117" t="s">
        <v>137</v>
      </c>
      <c r="I21" s="117" t="s">
        <v>67</v>
      </c>
    </row>
    <row r="22" spans="1:9">
      <c r="A22" s="115" t="s">
        <v>357</v>
      </c>
      <c r="B22" s="116" t="s">
        <v>32</v>
      </c>
      <c r="C22" s="144">
        <v>1</v>
      </c>
      <c r="D22" s="115" t="s">
        <v>1744</v>
      </c>
      <c r="E22" s="115" t="s">
        <v>374</v>
      </c>
      <c r="F22" s="118" t="s">
        <v>1745</v>
      </c>
      <c r="G22" s="118" t="s">
        <v>103</v>
      </c>
      <c r="H22" s="118"/>
      <c r="I22" s="119" t="s">
        <v>1348</v>
      </c>
    </row>
    <row r="23" spans="1:9">
      <c r="A23" s="115" t="s">
        <v>142</v>
      </c>
      <c r="B23" s="117" t="s">
        <v>58</v>
      </c>
      <c r="C23" s="143">
        <v>8</v>
      </c>
      <c r="D23" s="115" t="s">
        <v>98</v>
      </c>
      <c r="E23" s="115" t="s">
        <v>382</v>
      </c>
      <c r="F23" s="115" t="s">
        <v>129</v>
      </c>
      <c r="G23" s="115" t="s">
        <v>130</v>
      </c>
      <c r="H23" s="117" t="s">
        <v>137</v>
      </c>
      <c r="I23" s="117" t="s">
        <v>67</v>
      </c>
    </row>
    <row r="24" spans="1:9">
      <c r="A24" s="115" t="s">
        <v>69</v>
      </c>
      <c r="B24" s="116" t="s">
        <v>29</v>
      </c>
      <c r="C24" s="144">
        <v>4</v>
      </c>
      <c r="D24" s="115" t="s">
        <v>1746</v>
      </c>
      <c r="E24" s="115" t="s">
        <v>380</v>
      </c>
      <c r="F24" s="118" t="s">
        <v>1747</v>
      </c>
      <c r="G24" s="118" t="s">
        <v>46</v>
      </c>
      <c r="H24" s="118" t="s">
        <v>1748</v>
      </c>
      <c r="I24" s="118" t="s">
        <v>1749</v>
      </c>
    </row>
    <row r="25" spans="1:9">
      <c r="A25" s="115" t="s">
        <v>68</v>
      </c>
      <c r="B25" s="115" t="s">
        <v>165</v>
      </c>
      <c r="C25" s="144">
        <v>1</v>
      </c>
      <c r="D25" s="115" t="s">
        <v>1750</v>
      </c>
      <c r="E25" s="115" t="s">
        <v>377</v>
      </c>
      <c r="F25" s="117" t="s">
        <v>1751</v>
      </c>
      <c r="G25" s="117" t="s">
        <v>103</v>
      </c>
      <c r="H25" s="117" t="s">
        <v>1752</v>
      </c>
      <c r="I25" s="117" t="s">
        <v>1753</v>
      </c>
    </row>
    <row r="26" spans="1:9" s="121" customFormat="1">
      <c r="A26" s="115" t="s">
        <v>65</v>
      </c>
      <c r="B26" s="116" t="s">
        <v>30</v>
      </c>
      <c r="C26" s="142">
        <v>8</v>
      </c>
      <c r="D26" s="115" t="s">
        <v>1754</v>
      </c>
      <c r="E26" s="115" t="s">
        <v>381</v>
      </c>
      <c r="F26" s="117" t="s">
        <v>1755</v>
      </c>
      <c r="G26" s="115" t="s">
        <v>103</v>
      </c>
      <c r="H26" s="115" t="s">
        <v>1733</v>
      </c>
      <c r="I26" s="115" t="s">
        <v>1734</v>
      </c>
    </row>
    <row r="27" spans="1:9" s="121" customFormat="1">
      <c r="A27" s="115" t="s">
        <v>189</v>
      </c>
      <c r="B27" s="116" t="s">
        <v>32</v>
      </c>
      <c r="C27" s="144">
        <v>2</v>
      </c>
      <c r="D27" s="115" t="s">
        <v>93</v>
      </c>
      <c r="E27" s="115" t="s">
        <v>372</v>
      </c>
      <c r="F27" s="115" t="s">
        <v>184</v>
      </c>
      <c r="G27" s="115" t="s">
        <v>103</v>
      </c>
      <c r="H27" s="115" t="s">
        <v>185</v>
      </c>
      <c r="I27" s="115" t="s">
        <v>187</v>
      </c>
    </row>
    <row r="28" spans="1:9" s="121" customFormat="1">
      <c r="A28" s="115" t="s">
        <v>175</v>
      </c>
      <c r="B28" s="116" t="s">
        <v>32</v>
      </c>
      <c r="C28" s="144">
        <v>1</v>
      </c>
      <c r="D28" s="115" t="s">
        <v>1756</v>
      </c>
      <c r="E28" s="115" t="s">
        <v>372</v>
      </c>
      <c r="F28" s="117" t="s">
        <v>172</v>
      </c>
      <c r="G28" s="117" t="s">
        <v>46</v>
      </c>
      <c r="H28" s="117" t="s">
        <v>173</v>
      </c>
      <c r="I28" s="117" t="s">
        <v>174</v>
      </c>
    </row>
    <row r="29" spans="1:9">
      <c r="A29" s="115" t="s">
        <v>359</v>
      </c>
      <c r="B29" s="116" t="s">
        <v>58</v>
      </c>
      <c r="C29" s="144">
        <v>2</v>
      </c>
      <c r="D29" s="115" t="s">
        <v>1757</v>
      </c>
      <c r="E29" s="115" t="s">
        <v>379</v>
      </c>
      <c r="F29" s="118" t="s">
        <v>1758</v>
      </c>
      <c r="G29" s="118" t="s">
        <v>103</v>
      </c>
      <c r="H29" s="118" t="s">
        <v>1759</v>
      </c>
      <c r="I29" s="119" t="s">
        <v>1760</v>
      </c>
    </row>
    <row r="30" spans="1:9">
      <c r="A30" s="115" t="s">
        <v>142</v>
      </c>
      <c r="B30" s="117" t="s">
        <v>26</v>
      </c>
      <c r="C30" s="143">
        <v>8</v>
      </c>
      <c r="D30" s="115" t="s">
        <v>1761</v>
      </c>
      <c r="E30" s="115" t="s">
        <v>373</v>
      </c>
      <c r="F30" s="115" t="s">
        <v>126</v>
      </c>
      <c r="G30" s="115" t="s">
        <v>103</v>
      </c>
      <c r="H30" s="115" t="s">
        <v>137</v>
      </c>
      <c r="I30" s="115" t="s">
        <v>67</v>
      </c>
    </row>
    <row r="31" spans="1:9">
      <c r="A31" s="115" t="s">
        <v>141</v>
      </c>
      <c r="B31" s="117" t="s">
        <v>32</v>
      </c>
      <c r="C31" s="143">
        <v>1</v>
      </c>
      <c r="D31" s="115" t="s">
        <v>1762</v>
      </c>
      <c r="E31" s="115" t="s">
        <v>371</v>
      </c>
      <c r="F31" s="115" t="s">
        <v>1763</v>
      </c>
      <c r="G31" s="115" t="s">
        <v>103</v>
      </c>
      <c r="H31" s="117" t="s">
        <v>1764</v>
      </c>
      <c r="I31" s="115" t="s">
        <v>139</v>
      </c>
    </row>
    <row r="32" spans="1:9">
      <c r="A32" s="115" t="s">
        <v>70</v>
      </c>
      <c r="B32" s="116" t="s">
        <v>28</v>
      </c>
      <c r="C32" s="144">
        <v>4</v>
      </c>
      <c r="D32" s="115" t="s">
        <v>1765</v>
      </c>
      <c r="E32" s="115" t="s">
        <v>375</v>
      </c>
      <c r="F32" s="115" t="s">
        <v>218</v>
      </c>
      <c r="G32" s="115" t="s">
        <v>103</v>
      </c>
      <c r="H32" s="115" t="s">
        <v>216</v>
      </c>
      <c r="I32" s="115" t="s">
        <v>214</v>
      </c>
    </row>
    <row r="33" spans="1:9">
      <c r="A33" s="115" t="s">
        <v>69</v>
      </c>
      <c r="B33" s="116" t="s">
        <v>58</v>
      </c>
      <c r="C33" s="144">
        <v>4</v>
      </c>
      <c r="D33" s="115" t="s">
        <v>100</v>
      </c>
      <c r="E33" s="115" t="s">
        <v>378</v>
      </c>
      <c r="F33" s="118" t="s">
        <v>1766</v>
      </c>
      <c r="G33" s="118" t="s">
        <v>103</v>
      </c>
      <c r="H33" s="118" t="s">
        <v>1748</v>
      </c>
      <c r="I33" s="118" t="s">
        <v>1749</v>
      </c>
    </row>
    <row r="34" spans="1:9">
      <c r="A34" s="115" t="s">
        <v>34</v>
      </c>
      <c r="B34" s="116" t="s">
        <v>58</v>
      </c>
      <c r="C34" s="144">
        <v>2</v>
      </c>
      <c r="D34" s="115" t="s">
        <v>99</v>
      </c>
      <c r="E34" s="115" t="s">
        <v>378</v>
      </c>
      <c r="F34" s="117" t="s">
        <v>72</v>
      </c>
      <c r="G34" s="117" t="s">
        <v>103</v>
      </c>
      <c r="H34" s="115" t="s">
        <v>168</v>
      </c>
      <c r="I34" s="115" t="s">
        <v>33</v>
      </c>
    </row>
    <row r="35" spans="1:9">
      <c r="A35" s="115" t="s">
        <v>358</v>
      </c>
      <c r="B35" s="116" t="s">
        <v>32</v>
      </c>
      <c r="C35" s="144">
        <v>3</v>
      </c>
      <c r="D35" s="115" t="s">
        <v>1767</v>
      </c>
      <c r="E35" s="115" t="s">
        <v>373</v>
      </c>
      <c r="F35" s="118" t="s">
        <v>1768</v>
      </c>
      <c r="G35" s="118" t="s">
        <v>103</v>
      </c>
      <c r="H35" s="118" t="s">
        <v>1725</v>
      </c>
      <c r="I35" s="119" t="s">
        <v>1726</v>
      </c>
    </row>
    <row r="36" spans="1:9">
      <c r="A36" s="115" t="s">
        <v>359</v>
      </c>
      <c r="B36" s="116" t="s">
        <v>32</v>
      </c>
      <c r="C36" s="144">
        <v>2</v>
      </c>
      <c r="D36" s="115" t="s">
        <v>1769</v>
      </c>
      <c r="E36" s="115" t="s">
        <v>373</v>
      </c>
      <c r="F36" s="118" t="s">
        <v>1770</v>
      </c>
      <c r="G36" s="118" t="s">
        <v>46</v>
      </c>
      <c r="H36" s="118" t="s">
        <v>1759</v>
      </c>
      <c r="I36" s="119" t="s">
        <v>1760</v>
      </c>
    </row>
    <row r="37" spans="1:9">
      <c r="A37" s="115" t="s">
        <v>65</v>
      </c>
      <c r="B37" s="116" t="s">
        <v>31</v>
      </c>
      <c r="C37" s="142">
        <v>8</v>
      </c>
      <c r="D37" s="115" t="s">
        <v>1771</v>
      </c>
      <c r="E37" s="115" t="s">
        <v>383</v>
      </c>
      <c r="F37" s="117" t="s">
        <v>1772</v>
      </c>
      <c r="G37" s="115" t="s">
        <v>103</v>
      </c>
      <c r="H37" s="117" t="s">
        <v>1733</v>
      </c>
      <c r="I37" s="115" t="s">
        <v>1734</v>
      </c>
    </row>
    <row r="38" spans="1:9">
      <c r="A38" s="115" t="s">
        <v>315</v>
      </c>
      <c r="B38" s="116" t="s">
        <v>314</v>
      </c>
      <c r="C38" s="142">
        <v>7</v>
      </c>
      <c r="D38" s="115" t="s">
        <v>1773</v>
      </c>
      <c r="E38" s="115" t="s">
        <v>377</v>
      </c>
      <c r="F38" s="115" t="s">
        <v>267</v>
      </c>
      <c r="G38" s="115" t="s">
        <v>46</v>
      </c>
      <c r="H38" s="115" t="s">
        <v>268</v>
      </c>
      <c r="I38" s="115" t="s">
        <v>256</v>
      </c>
    </row>
    <row r="39" spans="1:9">
      <c r="A39" s="115" t="s">
        <v>142</v>
      </c>
      <c r="B39" s="117" t="s">
        <v>27</v>
      </c>
      <c r="C39" s="143">
        <v>8</v>
      </c>
      <c r="D39" s="115" t="s">
        <v>95</v>
      </c>
      <c r="E39" s="115" t="s">
        <v>376</v>
      </c>
      <c r="F39" s="115" t="s">
        <v>127</v>
      </c>
      <c r="G39" s="115" t="s">
        <v>103</v>
      </c>
      <c r="H39" s="117" t="s">
        <v>137</v>
      </c>
      <c r="I39" s="115" t="s">
        <v>67</v>
      </c>
    </row>
    <row r="40" spans="1:9">
      <c r="A40" s="115" t="s">
        <v>142</v>
      </c>
      <c r="B40" s="117" t="s">
        <v>28</v>
      </c>
      <c r="C40" s="143">
        <v>8</v>
      </c>
      <c r="D40" s="115" t="s">
        <v>1774</v>
      </c>
      <c r="E40" s="115" t="s">
        <v>375</v>
      </c>
      <c r="F40" s="115" t="s">
        <v>128</v>
      </c>
      <c r="G40" s="115" t="s">
        <v>103</v>
      </c>
      <c r="H40" s="117" t="s">
        <v>137</v>
      </c>
      <c r="I40" s="115" t="s">
        <v>67</v>
      </c>
    </row>
    <row r="41" spans="1:9">
      <c r="A41" s="115" t="s">
        <v>65</v>
      </c>
      <c r="B41" s="116" t="s">
        <v>29</v>
      </c>
      <c r="C41" s="142">
        <v>8</v>
      </c>
      <c r="D41" s="115" t="s">
        <v>1775</v>
      </c>
      <c r="E41" s="115" t="s">
        <v>379</v>
      </c>
      <c r="F41" s="115" t="s">
        <v>1776</v>
      </c>
      <c r="G41" s="115" t="s">
        <v>103</v>
      </c>
      <c r="H41" s="115" t="s">
        <v>1733</v>
      </c>
      <c r="I41" s="115" t="s">
        <v>1734</v>
      </c>
    </row>
    <row r="42" spans="1:9">
      <c r="A42" s="115" t="s">
        <v>70</v>
      </c>
      <c r="B42" s="116" t="s">
        <v>26</v>
      </c>
      <c r="C42" s="144">
        <v>4</v>
      </c>
      <c r="D42" s="115" t="s">
        <v>1777</v>
      </c>
      <c r="E42" s="115" t="s">
        <v>376</v>
      </c>
      <c r="F42" s="115" t="s">
        <v>215</v>
      </c>
      <c r="G42" s="115" t="s">
        <v>103</v>
      </c>
      <c r="H42" s="115" t="s">
        <v>216</v>
      </c>
      <c r="I42" s="115" t="s">
        <v>214</v>
      </c>
    </row>
    <row r="43" spans="1:9">
      <c r="A43" s="115" t="s">
        <v>167</v>
      </c>
      <c r="B43" s="116" t="s">
        <v>165</v>
      </c>
      <c r="C43" s="144">
        <v>3</v>
      </c>
      <c r="D43" s="115" t="s">
        <v>1778</v>
      </c>
      <c r="E43" s="115" t="s">
        <v>371</v>
      </c>
      <c r="F43" s="115" t="s">
        <v>163</v>
      </c>
      <c r="G43" s="115" t="s">
        <v>103</v>
      </c>
      <c r="H43" s="115" t="s">
        <v>164</v>
      </c>
      <c r="I43" s="115" t="s">
        <v>73</v>
      </c>
    </row>
    <row r="44" spans="1:9">
      <c r="A44" s="115" t="s">
        <v>315</v>
      </c>
      <c r="B44" s="116" t="s">
        <v>32</v>
      </c>
      <c r="C44" s="142">
        <v>7</v>
      </c>
      <c r="D44" s="115" t="s">
        <v>1779</v>
      </c>
      <c r="E44" s="115" t="s">
        <v>374</v>
      </c>
      <c r="F44" s="115" t="s">
        <v>254</v>
      </c>
      <c r="G44" s="115" t="s">
        <v>103</v>
      </c>
      <c r="H44" s="115" t="s">
        <v>255</v>
      </c>
      <c r="I44" s="115" t="s">
        <v>256</v>
      </c>
    </row>
    <row r="45" spans="1:9">
      <c r="A45" s="115" t="s">
        <v>189</v>
      </c>
      <c r="B45" s="116" t="s">
        <v>91</v>
      </c>
      <c r="C45" s="144">
        <v>2</v>
      </c>
      <c r="D45" s="115" t="s">
        <v>1780</v>
      </c>
      <c r="E45" s="115" t="s">
        <v>376</v>
      </c>
      <c r="F45" s="115" t="s">
        <v>186</v>
      </c>
      <c r="G45" s="115" t="s">
        <v>103</v>
      </c>
      <c r="H45" s="115" t="s">
        <v>185</v>
      </c>
      <c r="I45" s="115" t="s">
        <v>187</v>
      </c>
    </row>
    <row r="46" spans="1:9">
      <c r="A46" s="115" t="s">
        <v>65</v>
      </c>
      <c r="B46" s="116" t="s">
        <v>32</v>
      </c>
      <c r="C46" s="142">
        <v>8</v>
      </c>
      <c r="D46" s="115" t="s">
        <v>1781</v>
      </c>
      <c r="E46" s="115" t="s">
        <v>371</v>
      </c>
      <c r="F46" s="117" t="s">
        <v>1782</v>
      </c>
      <c r="G46" s="115" t="s">
        <v>103</v>
      </c>
      <c r="H46" s="115" t="s">
        <v>1733</v>
      </c>
      <c r="I46" s="115" t="s">
        <v>1734</v>
      </c>
    </row>
    <row r="47" spans="1:9">
      <c r="A47" s="115" t="s">
        <v>253</v>
      </c>
      <c r="B47" s="116" t="s">
        <v>32</v>
      </c>
      <c r="C47" s="144">
        <v>1</v>
      </c>
      <c r="D47" s="115" t="s">
        <v>1783</v>
      </c>
      <c r="E47" s="115" t="s">
        <v>374</v>
      </c>
      <c r="F47" s="119" t="s">
        <v>245</v>
      </c>
      <c r="G47" s="118" t="s">
        <v>103</v>
      </c>
      <c r="H47" s="118" t="s">
        <v>246</v>
      </c>
      <c r="I47" s="118" t="s">
        <v>247</v>
      </c>
    </row>
    <row r="48" spans="1:9">
      <c r="A48" s="115" t="s">
        <v>71</v>
      </c>
      <c r="B48" s="116" t="s">
        <v>58</v>
      </c>
      <c r="C48" s="144">
        <v>2</v>
      </c>
      <c r="D48" s="115" t="s">
        <v>1784</v>
      </c>
      <c r="E48" s="115" t="s">
        <v>378</v>
      </c>
      <c r="F48" s="115" t="s">
        <v>221</v>
      </c>
      <c r="G48" s="115" t="s">
        <v>103</v>
      </c>
      <c r="H48" s="115" t="s">
        <v>222</v>
      </c>
      <c r="I48" s="115" t="s">
        <v>74</v>
      </c>
    </row>
    <row r="49" spans="1:9">
      <c r="A49" s="115" t="s">
        <v>358</v>
      </c>
      <c r="B49" s="116" t="s">
        <v>155</v>
      </c>
      <c r="C49" s="144">
        <v>3</v>
      </c>
      <c r="D49" s="115" t="s">
        <v>1785</v>
      </c>
      <c r="E49" s="115" t="s">
        <v>381</v>
      </c>
      <c r="F49" s="118" t="s">
        <v>1786</v>
      </c>
      <c r="G49" s="118" t="s">
        <v>103</v>
      </c>
      <c r="H49" s="118" t="s">
        <v>1725</v>
      </c>
      <c r="I49" s="119" t="s">
        <v>1726</v>
      </c>
    </row>
    <row r="50" spans="1:9">
      <c r="A50" s="115" t="s">
        <v>34</v>
      </c>
      <c r="B50" s="116" t="s">
        <v>155</v>
      </c>
      <c r="C50" s="144">
        <v>2</v>
      </c>
      <c r="D50" s="115" t="s">
        <v>1787</v>
      </c>
      <c r="E50" s="115" t="s">
        <v>380</v>
      </c>
      <c r="F50" s="117" t="s">
        <v>169</v>
      </c>
      <c r="G50" s="117" t="s">
        <v>103</v>
      </c>
      <c r="H50" s="117" t="s">
        <v>168</v>
      </c>
      <c r="I50" s="117" t="s">
        <v>33</v>
      </c>
    </row>
    <row r="51" spans="1:9">
      <c r="A51" s="115" t="s">
        <v>140</v>
      </c>
      <c r="B51" s="117" t="s">
        <v>91</v>
      </c>
      <c r="C51" s="143">
        <v>2</v>
      </c>
      <c r="D51" s="115" t="s">
        <v>1788</v>
      </c>
      <c r="E51" s="115" t="s">
        <v>373</v>
      </c>
      <c r="F51" s="115" t="s">
        <v>123</v>
      </c>
      <c r="G51" s="115" t="s">
        <v>103</v>
      </c>
      <c r="H51" s="117" t="s">
        <v>135</v>
      </c>
      <c r="I51" s="117" t="s">
        <v>138</v>
      </c>
    </row>
    <row r="52" spans="1:9">
      <c r="A52" s="115" t="s">
        <v>65</v>
      </c>
      <c r="B52" s="116" t="s">
        <v>26</v>
      </c>
      <c r="C52" s="142">
        <v>8</v>
      </c>
      <c r="D52" s="115" t="s">
        <v>94</v>
      </c>
      <c r="E52" s="115" t="s">
        <v>373</v>
      </c>
      <c r="F52" s="115" t="s">
        <v>1789</v>
      </c>
      <c r="G52" s="115" t="s">
        <v>103</v>
      </c>
      <c r="H52" s="115" t="s">
        <v>1733</v>
      </c>
      <c r="I52" s="115" t="s">
        <v>1734</v>
      </c>
    </row>
    <row r="53" spans="1:9">
      <c r="A53" s="115" t="s">
        <v>142</v>
      </c>
      <c r="B53" s="117" t="s">
        <v>31</v>
      </c>
      <c r="C53" s="143">
        <v>8</v>
      </c>
      <c r="D53" s="115" t="s">
        <v>1790</v>
      </c>
      <c r="E53" s="115" t="s">
        <v>383</v>
      </c>
      <c r="F53" s="115" t="s">
        <v>133</v>
      </c>
      <c r="G53" s="115" t="s">
        <v>46</v>
      </c>
      <c r="H53" s="117" t="s">
        <v>137</v>
      </c>
      <c r="I53" s="117" t="s">
        <v>67</v>
      </c>
    </row>
    <row r="54" spans="1:9">
      <c r="A54" s="115" t="s">
        <v>69</v>
      </c>
      <c r="B54" s="116" t="s">
        <v>30</v>
      </c>
      <c r="C54" s="144">
        <v>4</v>
      </c>
      <c r="D54" s="115" t="s">
        <v>1791</v>
      </c>
      <c r="E54" s="115" t="s">
        <v>383</v>
      </c>
      <c r="F54" s="118" t="s">
        <v>1792</v>
      </c>
      <c r="G54" s="118" t="s">
        <v>103</v>
      </c>
      <c r="H54" s="118" t="s">
        <v>1748</v>
      </c>
      <c r="I54" s="118" t="s">
        <v>1749</v>
      </c>
    </row>
    <row r="55" spans="1:9" s="67" customFormat="1">
      <c r="A55" s="115" t="s">
        <v>69</v>
      </c>
      <c r="B55" s="116" t="s">
        <v>32</v>
      </c>
      <c r="C55" s="144">
        <v>4</v>
      </c>
      <c r="D55" s="115" t="s">
        <v>1793</v>
      </c>
      <c r="E55" s="115" t="s">
        <v>372</v>
      </c>
      <c r="F55" s="118" t="s">
        <v>1794</v>
      </c>
      <c r="G55" s="118" t="s">
        <v>103</v>
      </c>
      <c r="H55" s="118" t="s">
        <v>1795</v>
      </c>
      <c r="I55" s="118" t="s">
        <v>1749</v>
      </c>
    </row>
    <row r="56" spans="1:9" s="67" customFormat="1">
      <c r="A56" s="115" t="s">
        <v>65</v>
      </c>
      <c r="B56" s="116" t="s">
        <v>28</v>
      </c>
      <c r="C56" s="142">
        <v>8</v>
      </c>
      <c r="D56" s="115" t="s">
        <v>97</v>
      </c>
      <c r="E56" s="115" t="s">
        <v>375</v>
      </c>
      <c r="F56" s="115" t="s">
        <v>1796</v>
      </c>
      <c r="G56" s="115" t="s">
        <v>46</v>
      </c>
      <c r="H56" s="115" t="s">
        <v>1733</v>
      </c>
      <c r="I56" s="115" t="s">
        <v>1734</v>
      </c>
    </row>
    <row r="57" spans="1:9" s="67" customFormat="1">
      <c r="A57" s="115" t="s">
        <v>65</v>
      </c>
      <c r="B57" s="116" t="s">
        <v>58</v>
      </c>
      <c r="C57" s="142">
        <v>8</v>
      </c>
      <c r="D57" s="115" t="s">
        <v>1797</v>
      </c>
      <c r="E57" s="115" t="s">
        <v>382</v>
      </c>
      <c r="F57" s="117" t="s">
        <v>1798</v>
      </c>
      <c r="G57" s="115" t="s">
        <v>103</v>
      </c>
      <c r="H57" s="115" t="s">
        <v>1733</v>
      </c>
      <c r="I57" s="115" t="s">
        <v>1734</v>
      </c>
    </row>
    <row r="58" spans="1:9">
      <c r="A58" s="67"/>
      <c r="B58" s="110"/>
    </row>
    <row r="59" spans="1:9">
      <c r="A59" s="67"/>
      <c r="B59" s="110"/>
      <c r="G59" s="114"/>
    </row>
    <row r="60" spans="1:9">
      <c r="A60" s="67"/>
      <c r="B60" s="110"/>
      <c r="G60" s="114"/>
      <c r="I60" s="114"/>
    </row>
    <row r="61" spans="1:9">
      <c r="A61" s="67"/>
      <c r="B61" s="110"/>
      <c r="G61" s="114"/>
      <c r="I61" s="114"/>
    </row>
    <row r="62" spans="1:9">
      <c r="A62" s="67"/>
      <c r="B62" s="110"/>
    </row>
    <row r="63" spans="1:9">
      <c r="A63" s="67"/>
      <c r="B63" s="110"/>
      <c r="G63" s="114"/>
      <c r="I63" s="114"/>
    </row>
    <row r="64" spans="1:9">
      <c r="A64" s="67"/>
      <c r="B64" s="110"/>
      <c r="G64" s="114"/>
      <c r="I64" s="114"/>
    </row>
    <row r="65" spans="1:9">
      <c r="A65" s="67"/>
      <c r="B65" s="110"/>
      <c r="G65" s="114"/>
      <c r="I65" s="114"/>
    </row>
    <row r="66" spans="1:9">
      <c r="A66" s="67"/>
      <c r="B66" s="110"/>
    </row>
    <row r="67" spans="1:9">
      <c r="A67" s="67"/>
      <c r="B67" s="110"/>
      <c r="H67" s="67"/>
    </row>
    <row r="68" spans="1:9">
      <c r="A68" s="67"/>
      <c r="B68" s="110"/>
      <c r="G68" s="114"/>
      <c r="I68" s="114"/>
    </row>
    <row r="69" spans="1:9">
      <c r="A69" s="67"/>
      <c r="B69" s="110"/>
    </row>
    <row r="70" spans="1:9">
      <c r="A70" s="67"/>
      <c r="B70" s="110"/>
      <c r="G70" s="114"/>
      <c r="I70" s="114"/>
    </row>
    <row r="71" spans="1:9">
      <c r="A71" s="67"/>
      <c r="B71" s="110"/>
    </row>
    <row r="72" spans="1:9">
      <c r="A72" s="67"/>
      <c r="B72" s="110"/>
      <c r="G72" s="114"/>
      <c r="I72" s="114"/>
    </row>
    <row r="73" spans="1:9">
      <c r="A73" s="67"/>
      <c r="B73" s="110"/>
      <c r="H73" s="67"/>
    </row>
    <row r="74" spans="1:9">
      <c r="A74" s="67"/>
      <c r="B74" s="110"/>
      <c r="G74" s="114"/>
      <c r="I74" s="114"/>
    </row>
    <row r="75" spans="1:9">
      <c r="A75" s="67"/>
      <c r="B75" s="110"/>
      <c r="F75" s="67"/>
    </row>
    <row r="76" spans="1:9">
      <c r="A76" s="67"/>
      <c r="B76" s="110"/>
    </row>
    <row r="77" spans="1:9">
      <c r="A77" s="67"/>
      <c r="B77" s="110"/>
    </row>
    <row r="78" spans="1:9">
      <c r="A78" s="67"/>
      <c r="B78" s="110"/>
      <c r="H78" s="67"/>
    </row>
    <row r="79" spans="1:9">
      <c r="A79" s="67"/>
      <c r="B79" s="110"/>
      <c r="G79" s="114"/>
      <c r="I79" s="114"/>
    </row>
    <row r="80" spans="1:9">
      <c r="A80" s="67"/>
      <c r="B80" s="110"/>
      <c r="H80" s="67"/>
    </row>
    <row r="81" spans="1:9">
      <c r="A81" s="67"/>
      <c r="B81" s="110"/>
      <c r="G81" s="114"/>
      <c r="I81" s="114"/>
    </row>
    <row r="82" spans="1:9">
      <c r="A82" s="67"/>
      <c r="B82" s="110"/>
      <c r="F82" s="67"/>
      <c r="G82" s="114"/>
      <c r="I82" s="114"/>
    </row>
    <row r="83" spans="1:9">
      <c r="A83" s="67"/>
      <c r="B83" s="110"/>
      <c r="H83" s="67"/>
    </row>
    <row r="84" spans="1:9">
      <c r="A84" s="67"/>
      <c r="B84" s="110"/>
      <c r="G84" s="114"/>
      <c r="I84" s="114"/>
    </row>
    <row r="85" spans="1:9">
      <c r="A85" s="67"/>
      <c r="B85" s="110"/>
      <c r="G85" s="114"/>
      <c r="I85" s="114"/>
    </row>
    <row r="86" spans="1:9">
      <c r="A86" s="67"/>
      <c r="B86" s="110"/>
      <c r="G86" s="114"/>
      <c r="I86" s="114"/>
    </row>
    <row r="87" spans="1:9">
      <c r="A87" s="67"/>
      <c r="B87" s="110"/>
      <c r="H87" s="67"/>
    </row>
    <row r="88" spans="1:9">
      <c r="A88" s="67"/>
      <c r="B88" s="110"/>
    </row>
    <row r="89" spans="1:9">
      <c r="A89" s="67"/>
      <c r="B89" s="110"/>
      <c r="G89" s="114"/>
      <c r="I89" s="114"/>
    </row>
    <row r="90" spans="1:9">
      <c r="A90" s="67"/>
      <c r="B90" s="110"/>
      <c r="H90" s="67"/>
    </row>
    <row r="91" spans="1:9">
      <c r="A91" s="67"/>
      <c r="B91" s="110"/>
    </row>
    <row r="92" spans="1:9">
      <c r="A92" s="67"/>
      <c r="B92" s="110"/>
      <c r="G92" s="114"/>
    </row>
    <row r="93" spans="1:9">
      <c r="A93" s="67"/>
      <c r="B93" s="110"/>
      <c r="G93" s="114"/>
      <c r="I93" s="114"/>
    </row>
    <row r="94" spans="1:9">
      <c r="A94" s="67"/>
      <c r="B94" s="110"/>
      <c r="H94" s="67"/>
    </row>
    <row r="95" spans="1:9">
      <c r="A95" s="67"/>
      <c r="B95" s="110"/>
      <c r="H95" s="67"/>
    </row>
    <row r="96" spans="1:9">
      <c r="A96" s="67"/>
      <c r="B96" s="110"/>
      <c r="H96" s="67"/>
    </row>
    <row r="97" spans="1:9">
      <c r="A97" s="67"/>
      <c r="B97" s="110"/>
    </row>
    <row r="98" spans="1:9">
      <c r="A98" s="67"/>
      <c r="B98" s="110"/>
      <c r="G98" s="114"/>
      <c r="I98" s="114"/>
    </row>
    <row r="99" spans="1:9">
      <c r="A99" s="67"/>
      <c r="B99" s="110"/>
      <c r="G99" s="114"/>
      <c r="I99" s="114"/>
    </row>
    <row r="100" spans="1:9">
      <c r="A100" s="67"/>
      <c r="B100" s="110"/>
      <c r="G100" s="114"/>
      <c r="I100" s="114"/>
    </row>
    <row r="101" spans="1:9">
      <c r="A101" s="67"/>
      <c r="B101" s="110"/>
    </row>
    <row r="102" spans="1:9">
      <c r="A102" s="67"/>
      <c r="B102" s="110"/>
      <c r="G102" s="114"/>
      <c r="I102" s="114"/>
    </row>
    <row r="103" spans="1:9">
      <c r="A103" s="67"/>
      <c r="B103" s="110"/>
      <c r="H103" s="67"/>
    </row>
    <row r="104" spans="1:9">
      <c r="A104" s="67"/>
      <c r="B104" s="110"/>
      <c r="F104" s="67"/>
      <c r="H104" s="67"/>
    </row>
    <row r="105" spans="1:9">
      <c r="A105" s="67"/>
      <c r="B105" s="110"/>
    </row>
    <row r="106" spans="1:9">
      <c r="A106" s="67"/>
      <c r="B106" s="110"/>
      <c r="G106" s="114"/>
      <c r="I106" s="114"/>
    </row>
    <row r="107" spans="1:9">
      <c r="A107" s="67"/>
      <c r="B107" s="110"/>
      <c r="G107" s="114"/>
      <c r="I107" s="114"/>
    </row>
    <row r="108" spans="1:9">
      <c r="A108" s="67"/>
      <c r="B108" s="110"/>
      <c r="H108" s="67"/>
    </row>
    <row r="109" spans="1:9">
      <c r="A109" s="67"/>
      <c r="B109" s="110"/>
      <c r="H109" s="67"/>
    </row>
    <row r="110" spans="1:9">
      <c r="A110" s="67"/>
      <c r="B110" s="110"/>
    </row>
    <row r="111" spans="1:9">
      <c r="A111" s="67"/>
      <c r="B111" s="110"/>
      <c r="G111" s="114"/>
      <c r="I111" s="114"/>
    </row>
    <row r="112" spans="1:9">
      <c r="A112" s="67"/>
      <c r="B112" s="110"/>
      <c r="H112" s="67"/>
    </row>
    <row r="113" spans="1:9">
      <c r="A113" s="67"/>
      <c r="B113" s="110"/>
      <c r="G113" s="114"/>
      <c r="I113" s="114"/>
    </row>
    <row r="114" spans="1:9">
      <c r="A114" s="67"/>
      <c r="B114" s="110"/>
    </row>
    <row r="115" spans="1:9">
      <c r="A115" s="67"/>
      <c r="B115" s="110"/>
    </row>
    <row r="116" spans="1:9">
      <c r="A116" s="67"/>
      <c r="B116" s="110"/>
      <c r="G116" s="114"/>
    </row>
    <row r="117" spans="1:9">
      <c r="A117" s="67"/>
      <c r="B117" s="110"/>
      <c r="G117" s="114"/>
    </row>
    <row r="118" spans="1:9">
      <c r="A118" s="67"/>
      <c r="B118" s="110"/>
      <c r="G118" s="114"/>
    </row>
    <row r="119" spans="1:9">
      <c r="A119" s="67"/>
      <c r="B119" s="110"/>
      <c r="H119" s="67"/>
    </row>
    <row r="120" spans="1:9">
      <c r="A120" s="67"/>
      <c r="B120" s="110"/>
      <c r="G120" s="114"/>
    </row>
    <row r="121" spans="1:9">
      <c r="A121" s="67"/>
      <c r="B121" s="110"/>
      <c r="G121" s="114"/>
    </row>
    <row r="122" spans="1:9">
      <c r="A122" s="67"/>
      <c r="B122" s="110"/>
      <c r="G122" s="114"/>
      <c r="I122" s="114"/>
    </row>
    <row r="123" spans="1:9">
      <c r="A123" s="67"/>
      <c r="B123" s="110"/>
      <c r="G123" s="114"/>
    </row>
    <row r="124" spans="1:9">
      <c r="A124" s="67"/>
      <c r="B124" s="110"/>
      <c r="H124" s="122"/>
    </row>
    <row r="125" spans="1:9">
      <c r="A125" s="67"/>
      <c r="B125" s="110"/>
      <c r="G125" s="114"/>
      <c r="I125" s="114"/>
    </row>
    <row r="126" spans="1:9">
      <c r="A126" s="67"/>
      <c r="B126" s="110"/>
      <c r="G126" s="114"/>
    </row>
    <row r="127" spans="1:9">
      <c r="A127" s="67"/>
      <c r="B127" s="110"/>
      <c r="G127" s="114"/>
      <c r="I127" s="114"/>
    </row>
    <row r="128" spans="1:9">
      <c r="A128" s="67"/>
      <c r="B128" s="110"/>
      <c r="G128" s="114"/>
      <c r="I128" s="114"/>
    </row>
    <row r="129" spans="1:9">
      <c r="A129" s="67"/>
      <c r="B129" s="110"/>
      <c r="G129" s="114"/>
      <c r="I129" s="114"/>
    </row>
    <row r="130" spans="1:9">
      <c r="A130" s="67"/>
      <c r="B130" s="110"/>
      <c r="G130" s="114"/>
      <c r="I130" s="114"/>
    </row>
    <row r="131" spans="1:9">
      <c r="A131" s="67"/>
      <c r="B131" s="110"/>
      <c r="G131" s="114"/>
    </row>
    <row r="132" spans="1:9">
      <c r="A132" s="67"/>
      <c r="B132" s="110"/>
      <c r="F132" s="67"/>
      <c r="H132" s="67"/>
    </row>
    <row r="133" spans="1:9">
      <c r="A133" s="67"/>
      <c r="B133" s="110"/>
      <c r="G133" s="114"/>
    </row>
    <row r="134" spans="1:9">
      <c r="A134" s="67"/>
      <c r="B134" s="110"/>
      <c r="H134" s="67"/>
    </row>
    <row r="135" spans="1:9">
      <c r="A135" s="67"/>
      <c r="B135" s="110"/>
      <c r="F135" s="67"/>
      <c r="H135" s="67"/>
    </row>
    <row r="136" spans="1:9">
      <c r="A136" s="67"/>
      <c r="B136" s="110"/>
    </row>
    <row r="137" spans="1:9">
      <c r="A137" s="67"/>
      <c r="B137" s="110"/>
      <c r="G137" s="114"/>
      <c r="I137" s="114"/>
    </row>
    <row r="138" spans="1:9">
      <c r="A138" s="67"/>
      <c r="B138" s="110"/>
      <c r="G138" s="114"/>
    </row>
    <row r="139" spans="1:9">
      <c r="A139" s="67"/>
      <c r="B139" s="110"/>
      <c r="G139" s="114"/>
      <c r="I139" s="114"/>
    </row>
    <row r="140" spans="1:9">
      <c r="A140" s="67"/>
      <c r="B140" s="110"/>
      <c r="G140" s="114"/>
      <c r="I140" s="114"/>
    </row>
    <row r="141" spans="1:9">
      <c r="A141" s="67"/>
      <c r="B141" s="110"/>
      <c r="H141" s="67"/>
    </row>
    <row r="142" spans="1:9">
      <c r="A142" s="67"/>
      <c r="B142" s="110"/>
      <c r="H142" s="67"/>
    </row>
    <row r="143" spans="1:9">
      <c r="A143" s="67"/>
      <c r="B143" s="110"/>
      <c r="H143" s="67"/>
    </row>
    <row r="144" spans="1:9">
      <c r="A144" s="67"/>
      <c r="B144" s="110"/>
      <c r="G144" s="114"/>
    </row>
    <row r="145" spans="1:9">
      <c r="A145" s="67"/>
      <c r="B145" s="110"/>
      <c r="G145" s="114"/>
    </row>
    <row r="146" spans="1:9">
      <c r="A146" s="67"/>
      <c r="B146" s="110"/>
      <c r="G146" s="114"/>
      <c r="I146" s="114"/>
    </row>
    <row r="147" spans="1:9">
      <c r="A147" s="67"/>
      <c r="B147" s="110"/>
      <c r="G147" s="114"/>
    </row>
    <row r="148" spans="1:9">
      <c r="A148" s="67"/>
      <c r="B148" s="110"/>
      <c r="G148" s="114"/>
    </row>
    <row r="149" spans="1:9">
      <c r="A149" s="67"/>
      <c r="B149" s="110"/>
      <c r="H149" s="67"/>
    </row>
    <row r="150" spans="1:9">
      <c r="A150" s="67"/>
      <c r="B150" s="110"/>
    </row>
    <row r="151" spans="1:9">
      <c r="A151" s="67"/>
      <c r="B151" s="110"/>
      <c r="G151" s="114"/>
      <c r="H151" s="67"/>
    </row>
    <row r="152" spans="1:9">
      <c r="A152" s="67"/>
      <c r="B152" s="110"/>
      <c r="H152" s="67"/>
    </row>
    <row r="153" spans="1:9">
      <c r="A153" s="67"/>
      <c r="B153" s="110"/>
      <c r="H153" s="67"/>
    </row>
    <row r="154" spans="1:9">
      <c r="A154" s="67"/>
      <c r="B154" s="110"/>
      <c r="G154" s="114"/>
    </row>
    <row r="155" spans="1:9">
      <c r="A155" s="67"/>
      <c r="B155" s="110"/>
      <c r="G155" s="114"/>
      <c r="I155" s="114"/>
    </row>
    <row r="156" spans="1:9">
      <c r="A156" s="67"/>
      <c r="B156" s="110"/>
      <c r="G156" s="114"/>
      <c r="H156" s="67"/>
    </row>
    <row r="157" spans="1:9">
      <c r="A157" s="67"/>
      <c r="B157" s="110"/>
      <c r="H157" s="67"/>
    </row>
    <row r="158" spans="1:9">
      <c r="A158" s="67"/>
      <c r="B158" s="110"/>
      <c r="H158" s="67"/>
    </row>
    <row r="159" spans="1:9">
      <c r="A159" s="67"/>
      <c r="B159" s="110"/>
      <c r="G159" s="114"/>
      <c r="H159" s="67"/>
    </row>
    <row r="160" spans="1:9">
      <c r="A160" s="67"/>
      <c r="B160" s="110"/>
      <c r="G160" s="114"/>
    </row>
    <row r="161" spans="1:9">
      <c r="A161" s="67"/>
      <c r="B161" s="110"/>
      <c r="G161" s="114"/>
      <c r="H161" s="67"/>
    </row>
    <row r="162" spans="1:9">
      <c r="A162" s="67"/>
      <c r="B162" s="110"/>
      <c r="G162" s="114"/>
      <c r="I162" s="114"/>
    </row>
    <row r="163" spans="1:9">
      <c r="A163" s="67"/>
      <c r="B163" s="110"/>
      <c r="G163" s="114"/>
      <c r="H163" s="67"/>
    </row>
    <row r="164" spans="1:9">
      <c r="A164" s="67"/>
      <c r="B164" s="110"/>
      <c r="F164" s="67"/>
    </row>
    <row r="165" spans="1:9">
      <c r="A165" s="67"/>
      <c r="B165" s="110"/>
      <c r="H165" s="67"/>
    </row>
    <row r="166" spans="1:9">
      <c r="A166" s="67"/>
      <c r="B166" s="110"/>
      <c r="G166" s="114"/>
      <c r="I166" s="114"/>
    </row>
    <row r="167" spans="1:9">
      <c r="A167" s="67"/>
      <c r="B167" s="110"/>
      <c r="G167" s="114"/>
      <c r="I167" s="114"/>
    </row>
    <row r="168" spans="1:9">
      <c r="A168" s="67"/>
      <c r="B168" s="110"/>
      <c r="G168" s="114"/>
      <c r="I168" s="114"/>
    </row>
    <row r="169" spans="1:9">
      <c r="A169" s="67"/>
      <c r="B169" s="110"/>
      <c r="G169" s="114"/>
      <c r="I169" s="114"/>
    </row>
    <row r="170" spans="1:9">
      <c r="A170" s="67"/>
      <c r="B170" s="110"/>
      <c r="G170" s="114"/>
      <c r="H170" s="67"/>
    </row>
    <row r="171" spans="1:9">
      <c r="A171" s="67"/>
      <c r="B171" s="110"/>
      <c r="G171" s="114"/>
      <c r="I171" s="114"/>
    </row>
    <row r="172" spans="1:9">
      <c r="A172" s="67"/>
      <c r="B172" s="110"/>
    </row>
    <row r="173" spans="1:9">
      <c r="A173" s="67"/>
      <c r="B173" s="110"/>
      <c r="G173" s="114"/>
      <c r="I173" s="114"/>
    </row>
    <row r="174" spans="1:9">
      <c r="A174" s="67"/>
      <c r="B174" s="110"/>
      <c r="G174" s="114"/>
    </row>
    <row r="175" spans="1:9">
      <c r="A175" s="67"/>
      <c r="B175" s="110"/>
      <c r="G175" s="114"/>
      <c r="I175" s="114"/>
    </row>
    <row r="176" spans="1:9">
      <c r="A176" s="67"/>
      <c r="B176" s="110"/>
      <c r="G176" s="114"/>
      <c r="I176" s="114"/>
    </row>
    <row r="177" spans="1:9">
      <c r="A177" s="67"/>
      <c r="B177" s="110"/>
      <c r="G177" s="114"/>
      <c r="I177" s="114"/>
    </row>
    <row r="178" spans="1:9">
      <c r="A178" s="67"/>
      <c r="B178" s="110"/>
      <c r="G178" s="114"/>
      <c r="I178" s="114"/>
    </row>
    <row r="179" spans="1:9">
      <c r="A179" s="67"/>
      <c r="B179" s="110"/>
      <c r="G179" s="114"/>
      <c r="I179" s="114"/>
    </row>
    <row r="180" spans="1:9">
      <c r="A180" s="67"/>
      <c r="B180" s="110"/>
      <c r="G180" s="114"/>
    </row>
    <row r="181" spans="1:9">
      <c r="A181" s="67"/>
      <c r="B181" s="110"/>
      <c r="G181" s="114"/>
      <c r="I181" s="114"/>
    </row>
    <row r="182" spans="1:9">
      <c r="A182" s="67"/>
      <c r="B182" s="110"/>
      <c r="G182" s="114"/>
    </row>
    <row r="183" spans="1:9">
      <c r="A183" s="67"/>
      <c r="B183" s="110"/>
      <c r="G183" s="114"/>
      <c r="H183" s="67"/>
    </row>
    <row r="184" spans="1:9">
      <c r="A184" s="67"/>
      <c r="G184" s="114"/>
      <c r="I184" s="114"/>
    </row>
    <row r="185" spans="1:9">
      <c r="A185" s="67"/>
      <c r="B185" s="110"/>
      <c r="G185" s="114"/>
      <c r="I185" s="114"/>
    </row>
    <row r="186" spans="1:9">
      <c r="A186" s="67"/>
      <c r="B186" s="110"/>
      <c r="G186" s="114"/>
      <c r="I186" s="114"/>
    </row>
    <row r="187" spans="1:9">
      <c r="A187" s="67"/>
      <c r="B187" s="110"/>
      <c r="G187" s="114"/>
      <c r="H187" s="67"/>
    </row>
    <row r="188" spans="1:9">
      <c r="A188" s="67"/>
      <c r="B188" s="110"/>
      <c r="H188" s="67"/>
    </row>
    <row r="189" spans="1:9">
      <c r="A189" s="67"/>
      <c r="B189" s="110"/>
      <c r="F189" s="67"/>
      <c r="G189" s="114"/>
      <c r="H189" s="67"/>
    </row>
    <row r="190" spans="1:9">
      <c r="A190" s="67"/>
      <c r="B190" s="110"/>
      <c r="G190" s="114"/>
      <c r="H190" s="67"/>
    </row>
    <row r="191" spans="1:9">
      <c r="A191" s="67"/>
      <c r="B191" s="110"/>
      <c r="H191" s="67"/>
    </row>
    <row r="192" spans="1:9">
      <c r="A192" s="67"/>
      <c r="B192" s="110"/>
      <c r="H192" s="67"/>
    </row>
    <row r="193" spans="1:9">
      <c r="A193" s="67"/>
      <c r="B193" s="110"/>
    </row>
    <row r="194" spans="1:9">
      <c r="A194" s="67"/>
      <c r="B194" s="110"/>
      <c r="G194" s="114"/>
      <c r="I194" s="114"/>
    </row>
    <row r="195" spans="1:9">
      <c r="A195" s="67"/>
      <c r="B195" s="110"/>
      <c r="G195" s="114"/>
    </row>
    <row r="196" spans="1:9">
      <c r="A196" s="67"/>
      <c r="B196" s="110"/>
      <c r="G196" s="114"/>
    </row>
  </sheetData>
  <autoFilter ref="A2:I196">
    <sortState ref="A3:I196">
      <sortCondition ref="F2:F196"/>
    </sortState>
  </autoFilter>
  <sortState ref="A5:AZ65">
    <sortCondition ref="B5:B65"/>
    <sortCondition ref="A5:A65"/>
  </sortState>
  <customSheetViews>
    <customSheetView guid="{90D5E637-C60A-48EC-980F-AA06A0EDF4BF}" scale="75" hiddenRows="1" hiddenColumns="1" showRuler="0" topLeftCell="A4">
      <pane xSplit="39" ySplit="1" topLeftCell="BC5" activePane="bottomRight" state="frozenSplit"/>
      <selection pane="bottomRight" activeCell="BE4" sqref="BE4"/>
      <pageMargins left="0.7" right="0.7" top="0.75" bottom="0.75" header="0.3" footer="0.3"/>
      <headerFooter alignWithMargins="0"/>
    </customSheetView>
  </customSheetViews>
  <phoneticPr fontId="13" type="noConversion"/>
  <conditionalFormatting sqref="F3:F15">
    <cfRule type="duplicateValues" dxfId="28" priority="43"/>
    <cfRule type="duplicateValues" dxfId="27" priority="44"/>
  </conditionalFormatting>
  <conditionalFormatting sqref="F24:F25">
    <cfRule type="duplicateValues" dxfId="26" priority="33"/>
    <cfRule type="duplicateValues" dxfId="25" priority="34"/>
  </conditionalFormatting>
  <conditionalFormatting sqref="F24:F25">
    <cfRule type="duplicateValues" dxfId="24" priority="32"/>
  </conditionalFormatting>
  <conditionalFormatting sqref="F29:F33">
    <cfRule type="duplicateValues" dxfId="23" priority="28"/>
  </conditionalFormatting>
  <conditionalFormatting sqref="F29:F33">
    <cfRule type="duplicateValues" dxfId="22" priority="29"/>
  </conditionalFormatting>
  <conditionalFormatting sqref="F35:F36">
    <cfRule type="duplicateValues" dxfId="21" priority="26"/>
    <cfRule type="duplicateValues" dxfId="20" priority="27"/>
  </conditionalFormatting>
  <conditionalFormatting sqref="F35:F36">
    <cfRule type="duplicateValues" dxfId="19" priority="25"/>
  </conditionalFormatting>
  <conditionalFormatting sqref="F37">
    <cfRule type="duplicateValues" dxfId="18" priority="23"/>
    <cfRule type="duplicateValues" dxfId="17" priority="24"/>
  </conditionalFormatting>
  <conditionalFormatting sqref="F37">
    <cfRule type="duplicateValues" dxfId="16" priority="22"/>
  </conditionalFormatting>
  <conditionalFormatting sqref="F38:F46">
    <cfRule type="duplicateValues" dxfId="15" priority="18"/>
    <cfRule type="duplicateValues" dxfId="14" priority="19"/>
  </conditionalFormatting>
  <conditionalFormatting sqref="F38:F46">
    <cfRule type="duplicateValues" dxfId="13" priority="17"/>
  </conditionalFormatting>
  <conditionalFormatting sqref="F38:F46">
    <cfRule type="duplicateValues" dxfId="12" priority="16"/>
  </conditionalFormatting>
  <conditionalFormatting sqref="F51:F54 F47:F49">
    <cfRule type="duplicateValues" dxfId="11" priority="9"/>
  </conditionalFormatting>
  <conditionalFormatting sqref="F51:F54 F47:F49">
    <cfRule type="duplicateValues" dxfId="10" priority="10"/>
    <cfRule type="duplicateValues" dxfId="9" priority="11"/>
  </conditionalFormatting>
  <conditionalFormatting sqref="F51:F54">
    <cfRule type="duplicateValues" dxfId="8" priority="12"/>
  </conditionalFormatting>
  <conditionalFormatting sqref="F51:F54 F47:F49">
    <cfRule type="duplicateValues" dxfId="7" priority="13"/>
  </conditionalFormatting>
  <conditionalFormatting sqref="F51:F54">
    <cfRule type="duplicateValues" dxfId="6" priority="14"/>
  </conditionalFormatting>
  <conditionalFormatting sqref="F47:F54">
    <cfRule type="duplicateValues" dxfId="5" priority="8"/>
  </conditionalFormatting>
  <conditionalFormatting sqref="F26:F27">
    <cfRule type="duplicateValues" dxfId="4" priority="4"/>
    <cfRule type="duplicateValues" dxfId="3" priority="5"/>
  </conditionalFormatting>
  <conditionalFormatting sqref="F26:F27">
    <cfRule type="duplicateValues" dxfId="2" priority="3"/>
  </conditionalFormatting>
  <conditionalFormatting sqref="F28">
    <cfRule type="duplicateValues" dxfId="1" priority="1"/>
  </conditionalFormatting>
  <conditionalFormatting sqref="F28">
    <cfRule type="duplicateValues" dxfId="0" priority="2"/>
  </conditionalFormatting>
  <pageMargins left="0.51181102362204722" right="0.31496062992125984" top="0.74803149606299213" bottom="0.74803149606299213" header="0.31496062992125984" footer="0.11811023622047245"/>
  <pageSetup paperSize="9" scale="23" orientation="landscape" horizontalDpi="1200" verticalDpi="1200"/>
  <headerFooter>
    <oddFooter>&amp;RP&amp;P /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topLeftCell="B1" zoomScale="85" zoomScaleNormal="85" zoomScalePageLayoutView="85" workbookViewId="0">
      <selection activeCell="C20" sqref="C20"/>
    </sheetView>
  </sheetViews>
  <sheetFormatPr defaultColWidth="9" defaultRowHeight="15.75"/>
  <cols>
    <col min="1" max="1" width="8.375" style="53" hidden="1" customWidth="1"/>
    <col min="2" max="2" width="7.125" style="53" customWidth="1"/>
    <col min="3" max="3" width="9.875" style="53" customWidth="1"/>
    <col min="4" max="6" width="7.875" style="53" bestFit="1" customWidth="1"/>
    <col min="7" max="7" width="15.625" style="53" customWidth="1"/>
    <col min="8" max="8" width="7.5" style="53" customWidth="1"/>
    <col min="9" max="9" width="15" style="53" customWidth="1"/>
    <col min="10" max="10" width="8.625" style="53" customWidth="1"/>
    <col min="11" max="11" width="11.125" style="53" customWidth="1"/>
    <col min="12" max="12" width="7" style="53" customWidth="1"/>
    <col min="13" max="13" width="12" style="53" customWidth="1"/>
    <col min="14" max="14" width="11" style="53" hidden="1" customWidth="1"/>
    <col min="15" max="15" width="0" style="53" hidden="1" customWidth="1"/>
    <col min="16" max="18" width="16.125" style="53" customWidth="1"/>
    <col min="19" max="19" width="9" style="53" customWidth="1"/>
    <col min="20" max="23" width="12.625" style="53" customWidth="1"/>
    <col min="24" max="16384" width="9" style="53"/>
  </cols>
  <sheetData>
    <row r="1" spans="2:18" ht="16.5">
      <c r="B1" s="66" t="s">
        <v>161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2:18" ht="16.5">
      <c r="B2" s="61" t="s">
        <v>102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2:18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</row>
    <row r="4" spans="2:18" ht="16.5">
      <c r="B4" s="57" t="s">
        <v>6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</row>
    <row r="5" spans="2:18" ht="16.5">
      <c r="B5" s="53" t="s">
        <v>11</v>
      </c>
      <c r="E5" s="60"/>
      <c r="F5" s="60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</row>
    <row r="6" spans="2:18" ht="16.5">
      <c r="B6" s="53" t="s">
        <v>7</v>
      </c>
      <c r="E6" s="60"/>
      <c r="F6" s="60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</row>
    <row r="8" spans="2:18" ht="41.25" customHeight="1">
      <c r="B8" s="54" t="s">
        <v>16</v>
      </c>
      <c r="C8" s="63"/>
      <c r="D8" s="151" t="s">
        <v>5</v>
      </c>
      <c r="E8" s="152"/>
      <c r="F8" s="153"/>
      <c r="G8" s="146" t="s">
        <v>8</v>
      </c>
      <c r="H8" s="147"/>
      <c r="I8" s="146" t="s">
        <v>9</v>
      </c>
      <c r="J8" s="147"/>
    </row>
    <row r="9" spans="2:18">
      <c r="B9" s="52"/>
      <c r="C9" s="64"/>
      <c r="D9" s="58"/>
      <c r="E9" s="56"/>
      <c r="F9" s="58"/>
      <c r="G9" s="58"/>
      <c r="H9" s="62"/>
      <c r="I9" s="55"/>
      <c r="J9" s="62"/>
    </row>
    <row r="10" spans="2:18">
      <c r="B10" s="52"/>
      <c r="C10" s="64"/>
      <c r="D10" s="63"/>
      <c r="E10" s="63"/>
      <c r="F10" s="63"/>
      <c r="G10" s="55"/>
      <c r="H10" s="62"/>
      <c r="I10" s="55"/>
      <c r="J10" s="62"/>
    </row>
    <row r="11" spans="2:18">
      <c r="B11" s="52"/>
      <c r="C11" s="64"/>
      <c r="D11" s="63"/>
      <c r="E11" s="63"/>
      <c r="F11" s="63"/>
      <c r="G11" s="55"/>
      <c r="H11" s="62"/>
      <c r="I11" s="55"/>
      <c r="J11" s="62"/>
    </row>
    <row r="12" spans="2:18">
      <c r="B12" s="52"/>
      <c r="C12" s="58"/>
      <c r="D12" s="55"/>
      <c r="E12" s="55"/>
      <c r="F12" s="55"/>
      <c r="G12" s="58"/>
      <c r="H12" s="62"/>
      <c r="I12" s="55"/>
      <c r="J12" s="62"/>
    </row>
    <row r="13" spans="2:18">
      <c r="B13" s="52"/>
      <c r="C13" s="58"/>
      <c r="D13" s="55"/>
      <c r="E13" s="55"/>
      <c r="F13" s="55"/>
      <c r="G13" s="55"/>
      <c r="H13" s="62"/>
      <c r="I13" s="55"/>
      <c r="J13" s="62"/>
    </row>
    <row r="14" spans="2:18">
      <c r="B14" s="52"/>
      <c r="C14" s="58"/>
      <c r="D14" s="55"/>
      <c r="E14" s="55"/>
      <c r="F14" s="55"/>
      <c r="G14" s="55"/>
      <c r="H14" s="62"/>
      <c r="I14" s="55"/>
      <c r="J14" s="62"/>
    </row>
    <row r="15" spans="2:18">
      <c r="B15" s="52"/>
      <c r="C15" s="58"/>
      <c r="D15" s="55"/>
      <c r="E15" s="55"/>
      <c r="F15" s="55"/>
      <c r="G15" s="55"/>
      <c r="H15" s="62"/>
      <c r="I15" s="55"/>
      <c r="J15" s="62"/>
    </row>
    <row r="16" spans="2:18" ht="16.5">
      <c r="B16" s="52"/>
      <c r="C16" s="148" t="s">
        <v>10</v>
      </c>
      <c r="D16" s="149"/>
      <c r="E16" s="149"/>
      <c r="F16" s="149"/>
      <c r="G16" s="149"/>
      <c r="H16" s="149"/>
      <c r="I16" s="149"/>
      <c r="J16" s="150"/>
    </row>
    <row r="17" spans="2:10" ht="16.5">
      <c r="B17" s="52"/>
      <c r="C17" s="148" t="s">
        <v>1</v>
      </c>
      <c r="D17" s="149"/>
      <c r="E17" s="149"/>
      <c r="F17" s="149"/>
      <c r="G17" s="149"/>
      <c r="H17" s="149"/>
      <c r="I17" s="149"/>
      <c r="J17" s="150"/>
    </row>
    <row r="18" spans="2:10">
      <c r="C18" s="65"/>
      <c r="D18" s="65"/>
      <c r="E18" s="65"/>
      <c r="F18" s="65"/>
      <c r="G18" s="65"/>
      <c r="H18" s="65"/>
      <c r="I18" s="65"/>
      <c r="J18" s="65"/>
    </row>
    <row r="19" spans="2:10">
      <c r="C19" s="65"/>
      <c r="D19" s="65"/>
      <c r="E19" s="65"/>
      <c r="F19" s="65"/>
      <c r="G19" s="65"/>
      <c r="H19" s="65"/>
      <c r="I19" s="65"/>
      <c r="J19" s="65"/>
    </row>
    <row r="20" spans="2:10">
      <c r="C20" s="65"/>
      <c r="D20" s="65"/>
      <c r="E20" s="65"/>
      <c r="F20" s="65"/>
      <c r="G20" s="65"/>
      <c r="H20" s="65"/>
      <c r="I20" s="65"/>
      <c r="J20" s="65"/>
    </row>
    <row r="21" spans="2:10">
      <c r="C21" s="65"/>
      <c r="D21" s="65"/>
      <c r="E21" s="65"/>
      <c r="F21" s="65"/>
      <c r="G21" s="65"/>
      <c r="H21" s="65"/>
      <c r="I21" s="65"/>
      <c r="J21" s="65"/>
    </row>
    <row r="22" spans="2:10">
      <c r="C22" s="65"/>
      <c r="D22" s="65"/>
      <c r="E22" s="65"/>
      <c r="F22" s="65"/>
      <c r="G22" s="65"/>
      <c r="H22" s="65"/>
      <c r="I22" s="65"/>
      <c r="J22" s="65"/>
    </row>
    <row r="23" spans="2:10">
      <c r="C23" s="65"/>
      <c r="D23" s="65"/>
      <c r="E23" s="65"/>
      <c r="F23" s="65"/>
      <c r="G23" s="65"/>
      <c r="H23" s="65"/>
      <c r="I23" s="65"/>
      <c r="J23" s="65"/>
    </row>
    <row r="24" spans="2:10">
      <c r="C24" s="65"/>
      <c r="D24" s="65"/>
      <c r="E24" s="65"/>
      <c r="F24" s="65"/>
      <c r="G24" s="65"/>
      <c r="H24" s="65"/>
      <c r="I24" s="65"/>
      <c r="J24" s="65"/>
    </row>
    <row r="25" spans="2:10">
      <c r="C25" s="65"/>
      <c r="D25" s="65"/>
      <c r="E25" s="65"/>
      <c r="F25" s="65"/>
      <c r="G25" s="65"/>
      <c r="H25" s="65"/>
      <c r="I25" s="65"/>
      <c r="J25" s="65"/>
    </row>
    <row r="26" spans="2:10">
      <c r="C26" s="65"/>
      <c r="D26" s="65"/>
      <c r="E26" s="65"/>
      <c r="F26" s="65"/>
      <c r="G26" s="65"/>
      <c r="H26" s="65"/>
      <c r="I26" s="65"/>
      <c r="J26" s="65"/>
    </row>
    <row r="27" spans="2:10">
      <c r="C27" s="65"/>
      <c r="D27" s="65"/>
      <c r="E27" s="65"/>
      <c r="F27" s="65"/>
      <c r="G27" s="65"/>
      <c r="H27" s="65"/>
      <c r="I27" s="65"/>
      <c r="J27" s="65"/>
    </row>
    <row r="28" spans="2:10">
      <c r="C28" s="65"/>
      <c r="D28" s="65"/>
      <c r="E28" s="65"/>
      <c r="F28" s="65"/>
      <c r="G28" s="65"/>
      <c r="H28" s="65"/>
      <c r="I28" s="65"/>
      <c r="J28" s="65"/>
    </row>
    <row r="29" spans="2:10">
      <c r="C29" s="65"/>
      <c r="D29" s="65"/>
      <c r="E29" s="65"/>
      <c r="F29" s="65"/>
      <c r="G29" s="65"/>
      <c r="H29" s="65"/>
      <c r="I29" s="65"/>
      <c r="J29" s="65"/>
    </row>
    <row r="30" spans="2:10">
      <c r="C30" s="65"/>
      <c r="D30" s="65"/>
      <c r="E30" s="65"/>
      <c r="F30" s="65"/>
      <c r="G30" s="65"/>
      <c r="H30" s="65"/>
      <c r="I30" s="65"/>
      <c r="J30" s="65"/>
    </row>
    <row r="31" spans="2:10">
      <c r="C31" s="65"/>
      <c r="D31" s="65"/>
      <c r="E31" s="65"/>
      <c r="F31" s="65"/>
      <c r="G31" s="65"/>
      <c r="H31" s="65"/>
      <c r="I31" s="65"/>
      <c r="J31" s="65"/>
    </row>
    <row r="32" spans="2:10">
      <c r="C32" s="65"/>
      <c r="D32" s="65"/>
      <c r="E32" s="65"/>
      <c r="F32" s="65"/>
      <c r="G32" s="65"/>
      <c r="H32" s="65"/>
      <c r="I32" s="65"/>
      <c r="J32" s="65"/>
    </row>
    <row r="33" spans="3:10">
      <c r="C33" s="65"/>
      <c r="D33" s="65"/>
      <c r="E33" s="65"/>
      <c r="F33" s="65"/>
      <c r="G33" s="65"/>
      <c r="H33" s="65"/>
      <c r="I33" s="65"/>
      <c r="J33" s="65"/>
    </row>
    <row r="34" spans="3:10">
      <c r="C34" s="65"/>
      <c r="D34" s="65"/>
      <c r="E34" s="65"/>
      <c r="F34" s="65"/>
      <c r="G34" s="65"/>
      <c r="H34" s="65"/>
      <c r="I34" s="65"/>
      <c r="J34" s="65"/>
    </row>
    <row r="35" spans="3:10">
      <c r="C35" s="65"/>
      <c r="D35" s="65"/>
      <c r="E35" s="65"/>
      <c r="F35" s="65"/>
      <c r="G35" s="65"/>
      <c r="H35" s="65"/>
      <c r="I35" s="65"/>
      <c r="J35" s="65"/>
    </row>
    <row r="36" spans="3:10">
      <c r="C36" s="65"/>
      <c r="D36" s="65"/>
      <c r="E36" s="65"/>
      <c r="F36" s="65"/>
      <c r="G36" s="65"/>
      <c r="H36" s="65"/>
      <c r="I36" s="65"/>
      <c r="J36" s="65"/>
    </row>
    <row r="37" spans="3:10">
      <c r="C37" s="65"/>
      <c r="D37" s="65"/>
      <c r="E37" s="65"/>
      <c r="F37" s="65"/>
      <c r="G37" s="65"/>
      <c r="H37" s="65"/>
      <c r="I37" s="65"/>
      <c r="J37" s="65"/>
    </row>
    <row r="38" spans="3:10">
      <c r="C38" s="65"/>
      <c r="D38" s="65"/>
      <c r="E38" s="65"/>
      <c r="F38" s="65"/>
      <c r="G38" s="65"/>
      <c r="H38" s="65"/>
      <c r="I38" s="65"/>
      <c r="J38" s="65"/>
    </row>
    <row r="39" spans="3:10">
      <c r="C39" s="65"/>
      <c r="D39" s="65"/>
      <c r="E39" s="65"/>
      <c r="F39" s="65"/>
      <c r="G39" s="65"/>
      <c r="H39" s="65"/>
      <c r="I39" s="65"/>
      <c r="J39" s="65"/>
    </row>
    <row r="40" spans="3:10">
      <c r="C40" s="65"/>
      <c r="D40" s="65"/>
      <c r="E40" s="65"/>
      <c r="F40" s="65"/>
      <c r="G40" s="65"/>
      <c r="H40" s="65"/>
      <c r="I40" s="65"/>
      <c r="J40" s="65"/>
    </row>
    <row r="41" spans="3:10">
      <c r="C41" s="65"/>
      <c r="D41" s="65"/>
      <c r="E41" s="65"/>
      <c r="F41" s="65"/>
      <c r="G41" s="65"/>
      <c r="H41" s="65"/>
      <c r="I41" s="65"/>
      <c r="J41" s="65"/>
    </row>
  </sheetData>
  <customSheetViews>
    <customSheetView guid="{90D5E637-C60A-48EC-980F-AA06A0EDF4BF}" scale="85" fitToPage="1" hiddenColumns="1" showRuler="0" topLeftCell="B4">
      <selection activeCell="L13" sqref="L13"/>
      <pageMargins left="0.7" right="0.7" top="0.75" bottom="0.75" header="0.3" footer="0.3"/>
      <pageSetup paperSize="9" orientation="landscape" horizontalDpi="200" verticalDpi="200"/>
      <headerFooter alignWithMargins="0"/>
    </customSheetView>
  </customSheetViews>
  <mergeCells count="5">
    <mergeCell ref="G8:H8"/>
    <mergeCell ref="I8:J8"/>
    <mergeCell ref="C16:J16"/>
    <mergeCell ref="C17:J17"/>
    <mergeCell ref="D8:F8"/>
  </mergeCells>
  <phoneticPr fontId="13" type="noConversion"/>
  <pageMargins left="0.23622047244094491" right="0.23622047244094491" top="0.74803149606299213" bottom="0.74803149606299213" header="0.31496062992125984" footer="0.31496062992125984"/>
  <pageSetup paperSize="9" orientation="landscape" horizontalDpi="200" verticalDpi="2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統計表</vt:lpstr>
      <vt:lpstr>港島小學名單</vt:lpstr>
      <vt:lpstr>港島中學名單</vt:lpstr>
      <vt:lpstr>九龍小學名單</vt:lpstr>
      <vt:lpstr>九龍中學名單</vt:lpstr>
      <vt:lpstr>新界小學名單</vt:lpstr>
      <vt:lpstr>新界中學名單</vt:lpstr>
      <vt:lpstr>2019複賽分組概覽(小學)</vt:lpstr>
      <vt:lpstr>九龍小學名單!Print_Area</vt:lpstr>
      <vt:lpstr>統計表!Print_Area</vt:lpstr>
      <vt:lpstr>九龍小學名單!Print_Titles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jccsskc</dc:creator>
  <cp:lastModifiedBy>Windows User</cp:lastModifiedBy>
  <cp:revision>1</cp:revision>
  <cp:lastPrinted>2019-05-24T18:08:36Z</cp:lastPrinted>
  <dcterms:created xsi:type="dcterms:W3CDTF">2002-03-25T07:20:50Z</dcterms:created>
  <dcterms:modified xsi:type="dcterms:W3CDTF">2020-08-10T02:31:52Z</dcterms:modified>
</cp:coreProperties>
</file>