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e9f53453ea8d42f/CEANT 2025/Applications/"/>
    </mc:Choice>
  </mc:AlternateContent>
  <xr:revisionPtr revIDLastSave="1074" documentId="13_ncr:1_{74EECBBA-24E4-4968-94A5-4ED759A47656}" xr6:coauthVersionLast="47" xr6:coauthVersionMax="47" xr10:uidLastSave="{793D7B98-AB5E-4BB7-B24B-D60D56A4C501}"/>
  <bookViews>
    <workbookView xWindow="-110" yWindow="-110" windowWidth="22620" windowHeight="13500" tabRatio="837" xr2:uid="{A7246895-1CB9-4289-B660-49160196DA95}"/>
  </bookViews>
  <sheets>
    <sheet name="港島區（小學）" sheetId="1" r:id="rId1"/>
    <sheet name="港島區（中學）" sheetId="6" r:id="rId2"/>
  </sheets>
  <definedNames>
    <definedName name="_xlnm.Print_Area" localSheetId="0">'港島區（小學）'!$A$1:$J$55</definedName>
    <definedName name="_xlnm.Print_Titles" localSheetId="0">'港島區（小學）'!$1:$1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<sst xmlns="http://schemas.openxmlformats.org/spreadsheetml/2006/main" count="2813" uniqueCount="952">
  <si>
    <t>School Code</t>
    <phoneticPr fontId="4" type="noConversion"/>
  </si>
  <si>
    <t>No.</t>
    <phoneticPr fontId="4" type="noConversion"/>
  </si>
  <si>
    <t>報到及比賽時間</t>
    <phoneticPr fontId="4" type="noConversion"/>
  </si>
  <si>
    <t>學校</t>
    <phoneticPr fontId="1" type="noConversion"/>
  </si>
  <si>
    <t>黃天儀</t>
  </si>
  <si>
    <t>女</t>
  </si>
  <si>
    <t>潘煒琪</t>
  </si>
  <si>
    <t>太古小學</t>
  </si>
  <si>
    <t>歐陽如依</t>
  </si>
  <si>
    <t>陳珮澄</t>
  </si>
  <si>
    <t>黃梓茵</t>
  </si>
  <si>
    <t>曹潔羽</t>
  </si>
  <si>
    <t>黃詩窈</t>
  </si>
  <si>
    <t>弘立書院</t>
  </si>
  <si>
    <t>金嘉儀</t>
  </si>
  <si>
    <t>東華三院李賜豪小學</t>
  </si>
  <si>
    <t>薛家伃</t>
  </si>
  <si>
    <t>二年級</t>
  </si>
  <si>
    <t>胡鑫珠</t>
  </si>
  <si>
    <t>英皇書院同學會小學第二校</t>
  </si>
  <si>
    <t>蕭雅軒</t>
  </si>
  <si>
    <t>香港南區官立小學</t>
  </si>
  <si>
    <t>林海韻</t>
  </si>
  <si>
    <t>香港猶太教國際學校中學部</t>
  </si>
  <si>
    <t>潘昱承</t>
  </si>
  <si>
    <t>男</t>
  </si>
  <si>
    <t>高漫僖</t>
  </si>
  <si>
    <t>三年級</t>
  </si>
  <si>
    <t>高主教書院小學部</t>
  </si>
  <si>
    <t>李鈴浠</t>
  </si>
  <si>
    <t>培僑小學</t>
  </si>
  <si>
    <t>張珮瑜</t>
  </si>
  <si>
    <t>番禺會所華仁小學</t>
  </si>
  <si>
    <t>郭栩真</t>
  </si>
  <si>
    <t>新加坡國際學校(香港)</t>
  </si>
  <si>
    <t>覃芝菲</t>
  </si>
  <si>
    <t>小一</t>
  </si>
  <si>
    <t>聖公會田灣始南小學</t>
  </si>
  <si>
    <t>包芊潯</t>
  </si>
  <si>
    <t>聖公會呂明才紀念小學</t>
  </si>
  <si>
    <t>覃鈺才</t>
  </si>
  <si>
    <t>小三</t>
  </si>
  <si>
    <t>聖公會偉倫小學</t>
  </si>
  <si>
    <t>潘一銘</t>
  </si>
  <si>
    <t>小四</t>
  </si>
  <si>
    <t>聖公會置富始南小學</t>
  </si>
  <si>
    <t>馮子曦</t>
  </si>
  <si>
    <t>小六</t>
  </si>
  <si>
    <t>聖公會聖彼得小學</t>
  </si>
  <si>
    <t>馮子涵</t>
  </si>
  <si>
    <t>聖安多尼學校</t>
  </si>
  <si>
    <t>馬康賢</t>
  </si>
  <si>
    <t>P5</t>
  </si>
  <si>
    <t>黃河</t>
  </si>
  <si>
    <t>聖保羅男女中學附屬小學</t>
  </si>
  <si>
    <t>呂博雅</t>
  </si>
  <si>
    <t>小五</t>
  </si>
  <si>
    <t>葉思棋</t>
  </si>
  <si>
    <t>聖保羅書院小學</t>
  </si>
  <si>
    <t>Katherine Bu</t>
  </si>
  <si>
    <t>聖嘉勒小學</t>
  </si>
  <si>
    <t>孟田田</t>
  </si>
  <si>
    <t>聖嘉祿學校</t>
  </si>
  <si>
    <t>嘉諾撒聖心學校</t>
  </si>
  <si>
    <t>沈思存</t>
  </si>
  <si>
    <t>女</t>
    <phoneticPr fontId="1" type="noConversion"/>
  </si>
  <si>
    <t>寶血小學</t>
  </si>
  <si>
    <t>蘇浙小學</t>
  </si>
  <si>
    <t>男</t>
    <phoneticPr fontId="1" type="noConversion"/>
  </si>
  <si>
    <t>小三</t>
    <phoneticPr fontId="1" type="noConversion"/>
  </si>
  <si>
    <t>滬江維多利亞學校</t>
  </si>
  <si>
    <t>小六</t>
    <phoneticPr fontId="1" type="noConversion"/>
  </si>
  <si>
    <t>熊辰鈺</t>
  </si>
  <si>
    <t>黃麗文</t>
  </si>
  <si>
    <t>麥建晞</t>
  </si>
  <si>
    <t>曾佳易</t>
  </si>
  <si>
    <t>馮栢桐</t>
  </si>
  <si>
    <t>程子恩</t>
  </si>
  <si>
    <t>小二</t>
  </si>
  <si>
    <t>施輝蓉</t>
  </si>
  <si>
    <t>劉依蓮</t>
  </si>
  <si>
    <t>王嘉荷</t>
  </si>
  <si>
    <t>陳玥凝</t>
  </si>
  <si>
    <t>馮楚怡</t>
  </si>
  <si>
    <t>郭希琳</t>
  </si>
  <si>
    <t>楊婧</t>
  </si>
  <si>
    <t>程紫夢</t>
  </si>
  <si>
    <t>熊羽</t>
  </si>
  <si>
    <t>許智賢</t>
  </si>
  <si>
    <t>陳安渟</t>
  </si>
  <si>
    <t>劉雪晶</t>
  </si>
  <si>
    <t>劉思慧</t>
  </si>
  <si>
    <t>張輝</t>
  </si>
  <si>
    <t>陳欣翊</t>
  </si>
  <si>
    <t>廖惠儀</t>
  </si>
  <si>
    <t>陳卓彤</t>
  </si>
  <si>
    <t>王栢熙</t>
  </si>
  <si>
    <t>陳梓朗</t>
  </si>
  <si>
    <t>陳俙喆</t>
  </si>
  <si>
    <t>林祐謙</t>
  </si>
  <si>
    <t>陳霆軒</t>
  </si>
  <si>
    <t>張顥嚴</t>
  </si>
  <si>
    <t>陸奕霖</t>
  </si>
  <si>
    <t>陳韞頌</t>
  </si>
  <si>
    <t>陳宇軒</t>
  </si>
  <si>
    <t>王梓駿</t>
  </si>
  <si>
    <t>陳銨正</t>
  </si>
  <si>
    <t>趙學堯</t>
  </si>
  <si>
    <t>陳威儀</t>
  </si>
  <si>
    <t>張栩樂</t>
  </si>
  <si>
    <t>杜老師</t>
  </si>
  <si>
    <t>陳澋熹</t>
  </si>
  <si>
    <t>丁銘銘</t>
  </si>
  <si>
    <t>蔡卓瑩</t>
  </si>
  <si>
    <t>葉楚橋</t>
  </si>
  <si>
    <t>袁君雅</t>
  </si>
  <si>
    <t>劉栩彤</t>
  </si>
  <si>
    <t>顧旻瑤</t>
  </si>
  <si>
    <t>林恩欣</t>
  </si>
  <si>
    <t>呂曉彤</t>
  </si>
  <si>
    <t>楊昕瑤</t>
  </si>
  <si>
    <t>黃厚雯</t>
  </si>
  <si>
    <t>梁嘉琳</t>
  </si>
  <si>
    <t>王玥柔</t>
  </si>
  <si>
    <t>侯彧宸</t>
  </si>
  <si>
    <t>2A</t>
  </si>
  <si>
    <t>周芷慧</t>
  </si>
  <si>
    <t>杜嘉洛</t>
  </si>
  <si>
    <t>2C</t>
  </si>
  <si>
    <t>賈昕懿</t>
  </si>
  <si>
    <t>3A</t>
  </si>
  <si>
    <t>湯賀中</t>
  </si>
  <si>
    <t>3B</t>
  </si>
  <si>
    <t>劉子瀾</t>
  </si>
  <si>
    <t>康鑫格日勒</t>
  </si>
  <si>
    <t>蘇鈺琦</t>
  </si>
  <si>
    <t>李星澄</t>
  </si>
  <si>
    <t>陳健培</t>
  </si>
  <si>
    <t>趙紫辰</t>
  </si>
  <si>
    <t>P1</t>
  </si>
  <si>
    <t>徐愛珠</t>
  </si>
  <si>
    <t>吳翟峻</t>
  </si>
  <si>
    <t>張雪婷</t>
  </si>
  <si>
    <t>黃沛珈</t>
  </si>
  <si>
    <t>P2</t>
  </si>
  <si>
    <t>蔡鏡瑩</t>
  </si>
  <si>
    <t>馮致</t>
  </si>
  <si>
    <t>雷博謙</t>
  </si>
  <si>
    <t>張順智</t>
  </si>
  <si>
    <t>P3</t>
  </si>
  <si>
    <t>李浣彤</t>
  </si>
  <si>
    <t>安潼嘉</t>
  </si>
  <si>
    <t>梁焯喬</t>
  </si>
  <si>
    <t>鄭雍希</t>
  </si>
  <si>
    <t>P4</t>
  </si>
  <si>
    <t>孔悅華</t>
  </si>
  <si>
    <t>吳采靜</t>
  </si>
  <si>
    <t>賀銘淳</t>
  </si>
  <si>
    <t>鄧錦藍</t>
  </si>
  <si>
    <t>王圖南</t>
  </si>
  <si>
    <t>P6</t>
  </si>
  <si>
    <t>呂啟軒</t>
  </si>
  <si>
    <t>馬麗娟老師</t>
  </si>
  <si>
    <t>梁紫筃</t>
  </si>
  <si>
    <t>A1</t>
  </si>
  <si>
    <t>何芷瑜</t>
  </si>
  <si>
    <t>preece</t>
  </si>
  <si>
    <t>A2</t>
  </si>
  <si>
    <t>蕭睿嫻</t>
  </si>
  <si>
    <t>A3</t>
  </si>
  <si>
    <t>劉詠瑜</t>
  </si>
  <si>
    <t>A4</t>
  </si>
  <si>
    <t>黎思希</t>
  </si>
  <si>
    <t>B1</t>
  </si>
  <si>
    <t>阮雅文</t>
  </si>
  <si>
    <t>B2</t>
  </si>
  <si>
    <t>盧姝伊</t>
  </si>
  <si>
    <t>B3</t>
  </si>
  <si>
    <t>傅可伊</t>
  </si>
  <si>
    <t>B4</t>
  </si>
  <si>
    <t>蕭婉庭</t>
  </si>
  <si>
    <t>C1</t>
  </si>
  <si>
    <t>萬思晴</t>
  </si>
  <si>
    <t>C2</t>
  </si>
  <si>
    <t>劉芃晨</t>
  </si>
  <si>
    <t>C3</t>
  </si>
  <si>
    <t>王懌鳴</t>
  </si>
  <si>
    <t>C4</t>
  </si>
  <si>
    <t>廖子晴</t>
  </si>
  <si>
    <t>陳其妤</t>
  </si>
  <si>
    <t>周悅悅</t>
  </si>
  <si>
    <t>趙子顥</t>
  </si>
  <si>
    <t>李天慧</t>
  </si>
  <si>
    <t>孔繁銘</t>
  </si>
  <si>
    <t>周律言</t>
  </si>
  <si>
    <t>劉園</t>
  </si>
  <si>
    <t>王依菲</t>
  </si>
  <si>
    <t>曾琛皓</t>
  </si>
  <si>
    <t>楊麗</t>
  </si>
  <si>
    <t>吳宜倩</t>
  </si>
  <si>
    <t>一年級</t>
  </si>
  <si>
    <t>謝珈珈</t>
  </si>
  <si>
    <t>汪詩然</t>
  </si>
  <si>
    <t>周桐羽</t>
  </si>
  <si>
    <t>任家遙</t>
  </si>
  <si>
    <t>闕仕媛</t>
  </si>
  <si>
    <t>汪揚善</t>
  </si>
  <si>
    <t>四年級</t>
  </si>
  <si>
    <t>蔡妍驍</t>
  </si>
  <si>
    <t>五年級</t>
  </si>
  <si>
    <t>唐婭瑄</t>
  </si>
  <si>
    <t>張益瑋</t>
  </si>
  <si>
    <t>黃詠詩</t>
  </si>
  <si>
    <t>洪媛雯</t>
  </si>
  <si>
    <t>李曉螢</t>
  </si>
  <si>
    <t>張艷紅</t>
  </si>
  <si>
    <t>劉安蕾</t>
  </si>
  <si>
    <t>江芷倩</t>
  </si>
  <si>
    <t>陸泳妍</t>
  </si>
  <si>
    <t>李洛雅</t>
  </si>
  <si>
    <t>劉恩琦</t>
  </si>
  <si>
    <t>何敏怡</t>
  </si>
  <si>
    <t>6B</t>
  </si>
  <si>
    <t>5D</t>
    <phoneticPr fontId="1" type="noConversion"/>
  </si>
  <si>
    <t>4A</t>
    <phoneticPr fontId="1" type="noConversion"/>
  </si>
  <si>
    <t>3A</t>
    <phoneticPr fontId="1" type="noConversion"/>
  </si>
  <si>
    <t>2B</t>
    <phoneticPr fontId="1" type="noConversion"/>
  </si>
  <si>
    <t>1D</t>
    <phoneticPr fontId="1" type="noConversion"/>
  </si>
  <si>
    <t>李睿謙</t>
  </si>
  <si>
    <t>柳老師</t>
  </si>
  <si>
    <t>李銘宇</t>
  </si>
  <si>
    <t>周婉怡</t>
  </si>
  <si>
    <t>陳思妤</t>
  </si>
  <si>
    <t>林栩晞</t>
  </si>
  <si>
    <t>施清媚</t>
  </si>
  <si>
    <t>胡力中</t>
  </si>
  <si>
    <t>何建文</t>
  </si>
  <si>
    <t>林鈺清</t>
  </si>
  <si>
    <t>P.5</t>
  </si>
  <si>
    <t>王婉暉</t>
  </si>
  <si>
    <t>張敖輔</t>
  </si>
  <si>
    <t>沈楷涵</t>
  </si>
  <si>
    <t>P.4</t>
  </si>
  <si>
    <t>韋宏儒</t>
  </si>
  <si>
    <t>張樂瑤</t>
  </si>
  <si>
    <t>李昕晟</t>
  </si>
  <si>
    <t>何美珊</t>
  </si>
  <si>
    <t>港大同學會小學</t>
  </si>
  <si>
    <t>譚雅妍</t>
  </si>
  <si>
    <t>曾子洋</t>
  </si>
  <si>
    <t>陳心悠</t>
  </si>
  <si>
    <t>薛偉霖</t>
  </si>
  <si>
    <t>陳昱鈺</t>
  </si>
  <si>
    <t>梁靖晞</t>
  </si>
  <si>
    <t>張可柔</t>
  </si>
  <si>
    <t>黃心諾</t>
  </si>
  <si>
    <t>歐陽熹烔</t>
  </si>
  <si>
    <t>祁茵</t>
  </si>
  <si>
    <t>港大同學會書院</t>
  </si>
  <si>
    <t>鄒雨澄</t>
  </si>
  <si>
    <t>中一</t>
  </si>
  <si>
    <t>李崇恩老師</t>
  </si>
  <si>
    <t>香港真光書院</t>
  </si>
  <si>
    <t>王新媛</t>
  </si>
  <si>
    <t>中二</t>
  </si>
  <si>
    <t>嚴穎衡老師</t>
  </si>
  <si>
    <t>黎芷瑤</t>
  </si>
  <si>
    <t>蘇曉晴</t>
  </si>
  <si>
    <t>蘇麗瑕</t>
  </si>
  <si>
    <t>布梓瑩</t>
  </si>
  <si>
    <t>中四</t>
  </si>
  <si>
    <t>黃潔華老師</t>
  </si>
  <si>
    <t>傅靜香</t>
  </si>
  <si>
    <t>中五</t>
  </si>
  <si>
    <t>張雪恩</t>
  </si>
  <si>
    <t>郭菲</t>
  </si>
  <si>
    <t>中三</t>
  </si>
  <si>
    <t>培僑中學</t>
  </si>
  <si>
    <t>丁贊</t>
  </si>
  <si>
    <t>張以立</t>
  </si>
  <si>
    <t>姚諾浠</t>
  </si>
  <si>
    <t>陳語珊</t>
  </si>
  <si>
    <t>吳曉萱</t>
  </si>
  <si>
    <t>凡鼎奇</t>
  </si>
  <si>
    <t>魯籽呈</t>
  </si>
  <si>
    <t>吳曦辰</t>
  </si>
  <si>
    <t>慈幼英文學校</t>
  </si>
  <si>
    <t>林鎮桉</t>
  </si>
  <si>
    <t>黃祖升</t>
  </si>
  <si>
    <t>洪焯霖</t>
  </si>
  <si>
    <t>汪澤誠</t>
  </si>
  <si>
    <t>薛智鑫</t>
  </si>
  <si>
    <t>楊啟程</t>
  </si>
  <si>
    <t>高主教書院</t>
  </si>
  <si>
    <t>李沛衡</t>
  </si>
  <si>
    <t>梁晨霄</t>
  </si>
  <si>
    <t>方冠瓔</t>
  </si>
  <si>
    <t>林若楠</t>
  </si>
  <si>
    <t>周嘉恆</t>
  </si>
  <si>
    <t>聖保祿學校（中學部）</t>
  </si>
  <si>
    <t>王優優</t>
  </si>
  <si>
    <t>沈蓉</t>
  </si>
  <si>
    <t>胡凱程</t>
  </si>
  <si>
    <t>雷嘉</t>
  </si>
  <si>
    <t>李棱棱</t>
  </si>
  <si>
    <t>七年級</t>
  </si>
  <si>
    <t>王雋堯</t>
  </si>
  <si>
    <t>劉彬嫻</t>
  </si>
  <si>
    <t>Ines XIE</t>
  </si>
  <si>
    <t>高原</t>
  </si>
  <si>
    <t>張竣翔</t>
  </si>
  <si>
    <t>郭梓俊</t>
  </si>
  <si>
    <t>盧亦飛</t>
  </si>
  <si>
    <t>謝艷芳</t>
  </si>
  <si>
    <t>郭子涵</t>
  </si>
  <si>
    <t>李芍霖</t>
  </si>
  <si>
    <t>楊奕</t>
  </si>
  <si>
    <t>陳嘉健</t>
  </si>
  <si>
    <t>周天祺</t>
  </si>
  <si>
    <t>嘉諾撒書院</t>
  </si>
  <si>
    <t>劉家寶</t>
  </si>
  <si>
    <t>韓斯敏</t>
  </si>
  <si>
    <t>蔡沛瑞</t>
  </si>
  <si>
    <t>王君賢</t>
  </si>
  <si>
    <t>陳衍妤</t>
  </si>
  <si>
    <t>何芷澄</t>
  </si>
  <si>
    <t>廖子懿</t>
  </si>
  <si>
    <t>聖保羅書院</t>
  </si>
  <si>
    <t>曾張丞皓</t>
  </si>
  <si>
    <t>洪晨晨</t>
  </si>
  <si>
    <t>劉琪琛</t>
  </si>
  <si>
    <t>向洋</t>
  </si>
  <si>
    <t>高陽</t>
  </si>
  <si>
    <t>汪翔</t>
  </si>
  <si>
    <t>陳厚霖</t>
  </si>
  <si>
    <t>謝承屹</t>
  </si>
  <si>
    <t>陳日楠</t>
  </si>
  <si>
    <t>盧添翼</t>
  </si>
  <si>
    <t>香港仔浸信會呂明才書院</t>
  </si>
  <si>
    <t>林靜萱</t>
  </si>
  <si>
    <t>陳妮娜</t>
  </si>
  <si>
    <t>黃曉童</t>
  </si>
  <si>
    <t>莫欣頤</t>
  </si>
  <si>
    <t>邱萃晞</t>
  </si>
  <si>
    <t>佛教黃鳳翎中學</t>
  </si>
  <si>
    <t>王妙嘉</t>
  </si>
  <si>
    <t>陳日含</t>
  </si>
  <si>
    <t>林梓涵</t>
  </si>
  <si>
    <t>何梓慧</t>
  </si>
  <si>
    <t>香港教育工作者聯會黃楚標中學</t>
  </si>
  <si>
    <t>陳奕熹</t>
  </si>
  <si>
    <t>梁偉豪</t>
  </si>
  <si>
    <t>林莉靜</t>
  </si>
  <si>
    <t>劉嘉雯</t>
  </si>
  <si>
    <t>聖嘉勒女書院</t>
  </si>
  <si>
    <t>梁晶晶</t>
  </si>
  <si>
    <t>丁麗娜</t>
  </si>
  <si>
    <t>麥凱堯</t>
  </si>
  <si>
    <t>吳梓瑜</t>
  </si>
  <si>
    <t>瑪利曼中學</t>
  </si>
  <si>
    <t>周頌曦</t>
  </si>
  <si>
    <t>林英群</t>
  </si>
  <si>
    <t>東華三院李潤田紀念中學</t>
  </si>
  <si>
    <t>謝明妙</t>
  </si>
  <si>
    <t>周曉恩</t>
  </si>
  <si>
    <t>香港中國婦女會中學</t>
  </si>
  <si>
    <t>呂焯烽</t>
  </si>
  <si>
    <t>林詠瑩</t>
  </si>
  <si>
    <t>保良局馬錦明夫人章馥仙中學</t>
  </si>
  <si>
    <t>崔婧</t>
  </si>
  <si>
    <t>方錦雲</t>
  </si>
  <si>
    <t>李程</t>
  </si>
  <si>
    <t>鄭悅心</t>
  </si>
  <si>
    <t>江淑恩</t>
  </si>
  <si>
    <t>梁紫涵</t>
  </si>
  <si>
    <t>聖保羅男女中學</t>
  </si>
  <si>
    <t>林梓淇</t>
  </si>
  <si>
    <t>張鳳儀</t>
  </si>
  <si>
    <t>洪迎昕</t>
  </si>
  <si>
    <t>嶺南衡怡紀念中學</t>
  </si>
  <si>
    <t>吳偉傑</t>
  </si>
  <si>
    <t>陳楷明</t>
  </si>
  <si>
    <t>潘樂嘉</t>
  </si>
  <si>
    <t>溫穎欣</t>
  </si>
  <si>
    <t>何思源</t>
  </si>
  <si>
    <t>鄭淑盈</t>
  </si>
  <si>
    <t>蔡雨桐</t>
  </si>
  <si>
    <t>藍洛希</t>
  </si>
  <si>
    <t>郭禹昆老師</t>
  </si>
  <si>
    <t>李馥如</t>
  </si>
  <si>
    <t>沈成航老師</t>
  </si>
  <si>
    <t>張卓琦</t>
  </si>
  <si>
    <t>沈禹彤</t>
  </si>
  <si>
    <t>柯懿芝</t>
  </si>
  <si>
    <t>李銘澤</t>
  </si>
  <si>
    <t>任嘉穎</t>
  </si>
  <si>
    <t>毛子冉</t>
  </si>
  <si>
    <t>秦帆</t>
  </si>
  <si>
    <t>李浩然</t>
  </si>
  <si>
    <t>曾宏博</t>
  </si>
  <si>
    <t>丁麗娜老師</t>
  </si>
  <si>
    <t>侯曉彤</t>
  </si>
  <si>
    <t>中小1組_01</t>
    <phoneticPr fontId="4" type="noConversion"/>
  </si>
  <si>
    <t>中小2組_01</t>
    <phoneticPr fontId="4" type="noConversion"/>
  </si>
  <si>
    <t>中小2組_19</t>
    <phoneticPr fontId="4" type="noConversion"/>
  </si>
  <si>
    <t xml:space="preserve">初小1組_01 </t>
    <phoneticPr fontId="4" type="noConversion"/>
  </si>
  <si>
    <t xml:space="preserve">初小2組_01 </t>
    <phoneticPr fontId="4" type="noConversion"/>
  </si>
  <si>
    <t>高小1組_01</t>
    <phoneticPr fontId="4" type="noConversion"/>
  </si>
  <si>
    <t>高小2組_01</t>
    <phoneticPr fontId="4" type="noConversion"/>
  </si>
  <si>
    <t>B1</t>
    <phoneticPr fontId="1" type="noConversion"/>
  </si>
  <si>
    <t>A1</t>
    <phoneticPr fontId="1" type="noConversion"/>
  </si>
  <si>
    <t>C1</t>
    <phoneticPr fontId="1" type="noConversion"/>
  </si>
  <si>
    <t>D1</t>
    <phoneticPr fontId="1" type="noConversion"/>
  </si>
  <si>
    <t>初中1組_01</t>
    <phoneticPr fontId="4" type="noConversion"/>
  </si>
  <si>
    <t>初中1組_02</t>
  </si>
  <si>
    <t>初中1組_03</t>
  </si>
  <si>
    <t>初中1組_04</t>
  </si>
  <si>
    <t>初中1組_05</t>
  </si>
  <si>
    <t>初中1組_06</t>
  </si>
  <si>
    <t>初中1組_07</t>
  </si>
  <si>
    <t>初中1組_08</t>
  </si>
  <si>
    <t>初中1組_09</t>
  </si>
  <si>
    <t>初中1組_10</t>
  </si>
  <si>
    <t>初中1組_11</t>
  </si>
  <si>
    <t>初中1組_12</t>
  </si>
  <si>
    <t>初中1組_13</t>
  </si>
  <si>
    <t>初中1組_14</t>
  </si>
  <si>
    <t>初中1組_15</t>
  </si>
  <si>
    <t>D4</t>
  </si>
  <si>
    <t>初中1組_16</t>
  </si>
  <si>
    <t>初中1組_17</t>
  </si>
  <si>
    <t>初中1組_18</t>
  </si>
  <si>
    <t>初中1組_19</t>
  </si>
  <si>
    <t>初中1組_20</t>
  </si>
  <si>
    <t>D2</t>
  </si>
  <si>
    <t>初中2組_01</t>
    <phoneticPr fontId="4" type="noConversion"/>
  </si>
  <si>
    <t>初中2組_02</t>
  </si>
  <si>
    <t>初中2組_03</t>
  </si>
  <si>
    <t>初中2組_04</t>
  </si>
  <si>
    <t>初中2組_05</t>
  </si>
  <si>
    <t>初中2組_06</t>
  </si>
  <si>
    <t>初中2組_07</t>
  </si>
  <si>
    <t>初中2組_08</t>
  </si>
  <si>
    <t>初中2組_09</t>
  </si>
  <si>
    <t>初中2組_10</t>
  </si>
  <si>
    <t>初中2組_11</t>
  </si>
  <si>
    <t>初中2組_12</t>
  </si>
  <si>
    <t>初中2組_13</t>
  </si>
  <si>
    <t>初中2組_14</t>
  </si>
  <si>
    <t>初中2組_15</t>
  </si>
  <si>
    <t>初中2組_16</t>
  </si>
  <si>
    <t>初中2組_17</t>
  </si>
  <si>
    <t>初中2組_18</t>
  </si>
  <si>
    <t>初中2組_19</t>
  </si>
  <si>
    <t>初中2組_20</t>
  </si>
  <si>
    <t>D3</t>
  </si>
  <si>
    <t>高中1組_01</t>
    <phoneticPr fontId="4" type="noConversion"/>
  </si>
  <si>
    <t>高中1組_02</t>
  </si>
  <si>
    <t>高中1組_03</t>
  </si>
  <si>
    <t>高中1組_04</t>
  </si>
  <si>
    <t>高中1組_05</t>
  </si>
  <si>
    <t>E4</t>
  </si>
  <si>
    <t>高中1組_06</t>
  </si>
  <si>
    <t>高中1組_07</t>
  </si>
  <si>
    <t>高中1組_08</t>
  </si>
  <si>
    <t>高中1組_09</t>
  </si>
  <si>
    <t>高中1組_10</t>
  </si>
  <si>
    <t>高中1組_11</t>
  </si>
  <si>
    <t>高中1組_12</t>
  </si>
  <si>
    <t>高中1組_13</t>
  </si>
  <si>
    <t>高中1組_14</t>
  </si>
  <si>
    <t>高中1組_15</t>
  </si>
  <si>
    <t>高中1組_16</t>
  </si>
  <si>
    <t>高中1組_17</t>
  </si>
  <si>
    <t>高中1組_18</t>
  </si>
  <si>
    <t>高中1組_19</t>
  </si>
  <si>
    <t>高中1組_20</t>
  </si>
  <si>
    <t>E2</t>
  </si>
  <si>
    <t>E3</t>
  </si>
  <si>
    <t>初中1組_21</t>
  </si>
  <si>
    <t>初中1組_22</t>
  </si>
  <si>
    <t>二</t>
  </si>
  <si>
    <t>初中1組_23</t>
  </si>
  <si>
    <t>初中1組_24</t>
  </si>
  <si>
    <t>初中1組_25</t>
  </si>
  <si>
    <t>初中1組_26</t>
  </si>
  <si>
    <t>初中1組_27</t>
  </si>
  <si>
    <t>初中1組_28</t>
  </si>
  <si>
    <t>初中1組_29</t>
  </si>
  <si>
    <t>初中1組_30</t>
  </si>
  <si>
    <t>初中1組_31</t>
  </si>
  <si>
    <t>初中1組_32</t>
  </si>
  <si>
    <t>初中1組_33</t>
  </si>
  <si>
    <t>初中1組_34</t>
  </si>
  <si>
    <t>初中1組_35</t>
  </si>
  <si>
    <t>初中2組_21</t>
  </si>
  <si>
    <t>初中2組_22</t>
  </si>
  <si>
    <t>初中2組_23</t>
  </si>
  <si>
    <t>初中2組_24</t>
  </si>
  <si>
    <t>初中2組_25</t>
  </si>
  <si>
    <t>初中2組_26</t>
  </si>
  <si>
    <t>初中2組_27</t>
  </si>
  <si>
    <t>初中2組_28</t>
  </si>
  <si>
    <t>初中2組_29</t>
  </si>
  <si>
    <t>初中2組_30</t>
  </si>
  <si>
    <t>初中2組_31</t>
  </si>
  <si>
    <t>初中2組_32</t>
  </si>
  <si>
    <t>初中2組_33</t>
  </si>
  <si>
    <t>初中2組_34</t>
  </si>
  <si>
    <t>高中1組_21</t>
    <phoneticPr fontId="4" type="noConversion"/>
  </si>
  <si>
    <t>高中1組_22</t>
  </si>
  <si>
    <t>高中1組_23</t>
  </si>
  <si>
    <t>高中1組_24</t>
  </si>
  <si>
    <t>高中1組_26</t>
  </si>
  <si>
    <t>高中1組_27</t>
  </si>
  <si>
    <t>高中1組_28</t>
  </si>
  <si>
    <t>高中1組_29</t>
  </si>
  <si>
    <t>高中1組_30</t>
  </si>
  <si>
    <t>高中1組_31</t>
  </si>
  <si>
    <t>高中1組_32</t>
  </si>
  <si>
    <t>第一節：(報到 13:00-13:30) ( 比賽13:30-15:00)</t>
    <phoneticPr fontId="1" type="noConversion"/>
  </si>
  <si>
    <t>初小1組_02</t>
  </si>
  <si>
    <t>初小2組_02</t>
  </si>
  <si>
    <t>中小1組_02</t>
  </si>
  <si>
    <t>中小2組_02</t>
  </si>
  <si>
    <t>高小1組_02</t>
  </si>
  <si>
    <t>高小2組_02</t>
  </si>
  <si>
    <t>初小1組_03</t>
  </si>
  <si>
    <t>初小2組_03</t>
  </si>
  <si>
    <t>中小1組_03</t>
  </si>
  <si>
    <t>中小2組_03</t>
  </si>
  <si>
    <t>高小1組_03</t>
  </si>
  <si>
    <t>高小2組_03</t>
  </si>
  <si>
    <t>初小1組_04</t>
  </si>
  <si>
    <t>初小2組_04</t>
  </si>
  <si>
    <t>中小1組_04</t>
  </si>
  <si>
    <t>中小2組_04</t>
  </si>
  <si>
    <t>高小1組_04</t>
  </si>
  <si>
    <t>高小2組_04</t>
  </si>
  <si>
    <t>初小1組_05</t>
  </si>
  <si>
    <t>初小2組_05</t>
  </si>
  <si>
    <t>中小1組_05</t>
  </si>
  <si>
    <t>中小2組_05</t>
  </si>
  <si>
    <t>高小1組_05</t>
  </si>
  <si>
    <t>高小2組_05</t>
  </si>
  <si>
    <t>初小1組_06</t>
  </si>
  <si>
    <t>初小2組_06</t>
  </si>
  <si>
    <t>中小1組_06</t>
  </si>
  <si>
    <t>中小2組_06</t>
  </si>
  <si>
    <t>高小1組_06</t>
  </si>
  <si>
    <t>高小2組_06</t>
  </si>
  <si>
    <t>初小1組_07</t>
  </si>
  <si>
    <t>初小2組_07</t>
  </si>
  <si>
    <t>中小1組_07</t>
  </si>
  <si>
    <t>中小2組_07</t>
  </si>
  <si>
    <t>高小1組_07</t>
  </si>
  <si>
    <t>高小2組_07</t>
  </si>
  <si>
    <t>初小1組_08</t>
  </si>
  <si>
    <t>初小2組_08</t>
  </si>
  <si>
    <t>中小1組_08</t>
  </si>
  <si>
    <t>中小2組_08</t>
  </si>
  <si>
    <t>高小1組_08</t>
  </si>
  <si>
    <t>高小2組_08</t>
  </si>
  <si>
    <t>初小1組_09</t>
  </si>
  <si>
    <t>初小2組_09</t>
  </si>
  <si>
    <t>中小1組_09</t>
  </si>
  <si>
    <t>中小2組_09</t>
  </si>
  <si>
    <t>高小1組_09</t>
  </si>
  <si>
    <t>高小2組_09</t>
  </si>
  <si>
    <t>初小1組_10</t>
  </si>
  <si>
    <t>初小2組_10</t>
  </si>
  <si>
    <t>中小1組_10</t>
  </si>
  <si>
    <t>中小2組_10</t>
  </si>
  <si>
    <t>高小1組_10</t>
  </si>
  <si>
    <t>高小2組_10</t>
  </si>
  <si>
    <t>初小1組_11</t>
  </si>
  <si>
    <t>初小2組_11</t>
  </si>
  <si>
    <t>中小1組_11</t>
  </si>
  <si>
    <t>中小2組_11</t>
  </si>
  <si>
    <t>高小1組_11</t>
  </si>
  <si>
    <t>高小2組_11</t>
  </si>
  <si>
    <t>初小1組_12</t>
  </si>
  <si>
    <t>初小2組_12</t>
  </si>
  <si>
    <t>中小1組_12</t>
  </si>
  <si>
    <t>中小2組_12</t>
  </si>
  <si>
    <t>高小1組_12</t>
  </si>
  <si>
    <t>高小2組_12</t>
  </si>
  <si>
    <t>初小1組_13</t>
  </si>
  <si>
    <t>初小2組_13</t>
  </si>
  <si>
    <t>中小1組_13</t>
  </si>
  <si>
    <t>中小2組_13</t>
  </si>
  <si>
    <t>高小1組_13</t>
  </si>
  <si>
    <t>高小2組_13</t>
  </si>
  <si>
    <t>初小1組_14</t>
  </si>
  <si>
    <t>初小2組_14</t>
  </si>
  <si>
    <t>中小1組_14</t>
  </si>
  <si>
    <t>中小2組_14</t>
  </si>
  <si>
    <t>高小1組_14</t>
  </si>
  <si>
    <t>高小2組_14</t>
  </si>
  <si>
    <t>初小1組_15</t>
  </si>
  <si>
    <t>初小2組_15</t>
  </si>
  <si>
    <t>中小1組_15</t>
  </si>
  <si>
    <t>中小2組_15</t>
  </si>
  <si>
    <t>高小1組_15</t>
  </si>
  <si>
    <t>高小2組_15</t>
  </si>
  <si>
    <t>初小1組_16</t>
  </si>
  <si>
    <t>初小2組_16</t>
  </si>
  <si>
    <t>中小1組_16</t>
  </si>
  <si>
    <t>中小2組_16</t>
  </si>
  <si>
    <t>高小1組_16</t>
  </si>
  <si>
    <t>高小2組_16</t>
  </si>
  <si>
    <t>初小1組_17</t>
  </si>
  <si>
    <t>初小2組_17</t>
  </si>
  <si>
    <t>中小1組_17</t>
  </si>
  <si>
    <t>中小2組_17</t>
  </si>
  <si>
    <t>高小1組_17</t>
  </si>
  <si>
    <t>高小2組_17</t>
  </si>
  <si>
    <t>初小1組_18</t>
  </si>
  <si>
    <t>初小2組_18</t>
  </si>
  <si>
    <t>中小1組_18</t>
  </si>
  <si>
    <t>中小2組_18</t>
  </si>
  <si>
    <t>高小1組_18</t>
  </si>
  <si>
    <t>高小2組_18</t>
  </si>
  <si>
    <t>初小1組_19</t>
  </si>
  <si>
    <t>初小2組_19</t>
  </si>
  <si>
    <t>中小1組_19</t>
  </si>
  <si>
    <t>高小1組_19</t>
  </si>
  <si>
    <t>高小2組_19</t>
  </si>
  <si>
    <t>初小1組_20</t>
  </si>
  <si>
    <t>初小2組_20</t>
  </si>
  <si>
    <t>中小1組_20</t>
  </si>
  <si>
    <t>中小2組_20</t>
  </si>
  <si>
    <t>高小1組_20</t>
  </si>
  <si>
    <t>高小2組_20</t>
  </si>
  <si>
    <t>初小1組_21</t>
  </si>
  <si>
    <t>初小2組_21</t>
  </si>
  <si>
    <t>中小1組_21</t>
  </si>
  <si>
    <t>中小2組_21</t>
  </si>
  <si>
    <t>高小1組_21</t>
  </si>
  <si>
    <t>高小2組_21</t>
  </si>
  <si>
    <t>初小1組_22</t>
  </si>
  <si>
    <t>初小2組_22</t>
  </si>
  <si>
    <t>中小1組_22</t>
  </si>
  <si>
    <t>中小2組_22</t>
  </si>
  <si>
    <t>高小1組_22</t>
  </si>
  <si>
    <t>高小2組_22</t>
  </si>
  <si>
    <t>初小1組_23</t>
  </si>
  <si>
    <t>初小2組_23</t>
  </si>
  <si>
    <t>中小1組_23</t>
  </si>
  <si>
    <t>中小2組_23</t>
  </si>
  <si>
    <t>高小1組_23</t>
  </si>
  <si>
    <t>高小2組_23</t>
  </si>
  <si>
    <t>初小1組_24</t>
  </si>
  <si>
    <t>初小2組_24</t>
  </si>
  <si>
    <t>中小1組_24</t>
  </si>
  <si>
    <t>中小2組_24</t>
  </si>
  <si>
    <t>高小1組_24</t>
  </si>
  <si>
    <t>高小2組_24</t>
  </si>
  <si>
    <t>初小1組_25</t>
  </si>
  <si>
    <t>初小2組_25</t>
  </si>
  <si>
    <t>中小1組_25</t>
  </si>
  <si>
    <t>中小2組_25</t>
  </si>
  <si>
    <t>高小1組_25</t>
  </si>
  <si>
    <t>高小2組_25</t>
  </si>
  <si>
    <t>初小1組_26</t>
  </si>
  <si>
    <t>初小2組_26</t>
  </si>
  <si>
    <t>中小1組_26</t>
  </si>
  <si>
    <t>中小2組_26</t>
  </si>
  <si>
    <t>高小1組_26</t>
  </si>
  <si>
    <t>高小2組_26</t>
  </si>
  <si>
    <t>初小1組_27</t>
  </si>
  <si>
    <t>初小2組_27</t>
  </si>
  <si>
    <t>中小1組_27</t>
  </si>
  <si>
    <t>中小2組_27</t>
  </si>
  <si>
    <t>高小1組_27</t>
  </si>
  <si>
    <t>高小2組_27</t>
  </si>
  <si>
    <t>初小1組_28</t>
  </si>
  <si>
    <t>初小2組_28</t>
  </si>
  <si>
    <t>中小1組_28</t>
  </si>
  <si>
    <t>中小2組_28</t>
  </si>
  <si>
    <t>高小1組_28</t>
  </si>
  <si>
    <t>高小2組_28</t>
  </si>
  <si>
    <t>初小1組_29</t>
  </si>
  <si>
    <t>初小2組_29</t>
  </si>
  <si>
    <t>中小1組_29</t>
  </si>
  <si>
    <t>中小2組_29</t>
  </si>
  <si>
    <t>高小1組_29</t>
  </si>
  <si>
    <t>高小2組_29</t>
  </si>
  <si>
    <t>初小1組_30</t>
  </si>
  <si>
    <t>初小2組_30</t>
  </si>
  <si>
    <t>中小1組_30</t>
  </si>
  <si>
    <t>中小2組_30</t>
  </si>
  <si>
    <t>高小1組_30</t>
  </si>
  <si>
    <t>高小2組_30</t>
  </si>
  <si>
    <t>初小1組_31</t>
  </si>
  <si>
    <t>初小2組_31</t>
  </si>
  <si>
    <t>中小1組_31</t>
  </si>
  <si>
    <t>中小2組_31</t>
  </si>
  <si>
    <t>高小1組_31</t>
  </si>
  <si>
    <t>高小2組_31</t>
  </si>
  <si>
    <t>中小1組_32</t>
  </si>
  <si>
    <t>中小2組_32</t>
  </si>
  <si>
    <t>高小1組_32</t>
  </si>
  <si>
    <t>高小2組_32</t>
  </si>
  <si>
    <t>中小1組_33</t>
  </si>
  <si>
    <t>中小2組_33</t>
  </si>
  <si>
    <t>高小1組_33</t>
  </si>
  <si>
    <t>高小2組_33</t>
  </si>
  <si>
    <t>中小1組_34</t>
  </si>
  <si>
    <t>中小2組_34</t>
  </si>
  <si>
    <t>高小1組_34</t>
  </si>
  <si>
    <t>高小2組_34</t>
  </si>
  <si>
    <t>中小1組_35</t>
  </si>
  <si>
    <t>中小2組_35</t>
  </si>
  <si>
    <t>高小1組_35</t>
  </si>
  <si>
    <t>高小2組_35</t>
  </si>
  <si>
    <t>中小1組_36</t>
  </si>
  <si>
    <t>中小2組_36</t>
  </si>
  <si>
    <t>中小1組_37</t>
  </si>
  <si>
    <t>中小2組_37</t>
  </si>
  <si>
    <t>中小1組_38</t>
  </si>
  <si>
    <t>中小2組_38</t>
  </si>
  <si>
    <t>姓名</t>
  </si>
  <si>
    <t>性別</t>
  </si>
  <si>
    <t>級別</t>
  </si>
  <si>
    <t>六年級</t>
  </si>
  <si>
    <t>李老師</t>
  </si>
  <si>
    <t>高中1組_33</t>
  </si>
  <si>
    <t>高中1組_34</t>
  </si>
  <si>
    <t>C3</t>
    <phoneticPr fontId="1" type="noConversion"/>
  </si>
  <si>
    <t>D1</t>
  </si>
  <si>
    <t>E1</t>
  </si>
  <si>
    <t>B3</t>
    <phoneticPr fontId="1" type="noConversion"/>
  </si>
  <si>
    <t>高中1組_35</t>
  </si>
  <si>
    <t>高中1組_36</t>
  </si>
  <si>
    <t>初賽組別及
出場次序</t>
    <phoneticPr fontId="4" type="noConversion"/>
  </si>
  <si>
    <t>梁釨璡</t>
  </si>
  <si>
    <t>3a</t>
  </si>
  <si>
    <t>李希鳴</t>
  </si>
  <si>
    <t>郭麗娟</t>
  </si>
  <si>
    <t>李心韻</t>
  </si>
  <si>
    <t>蔣綽恩</t>
  </si>
  <si>
    <t>陳衎</t>
  </si>
  <si>
    <t>許環環</t>
  </si>
  <si>
    <t>譚昭淇</t>
  </si>
  <si>
    <t>丁寄殷</t>
  </si>
  <si>
    <t>鍾雪英</t>
  </si>
  <si>
    <t>潘雪誠</t>
  </si>
  <si>
    <t>天主教總堂區學校</t>
  </si>
  <si>
    <t>甘善洋</t>
  </si>
  <si>
    <t>冼倩儀</t>
  </si>
  <si>
    <t>常穆清</t>
  </si>
  <si>
    <t>牛婧</t>
  </si>
  <si>
    <t>張晨希</t>
  </si>
  <si>
    <t>李樂瑤</t>
  </si>
  <si>
    <t>梁穎怡</t>
  </si>
  <si>
    <t>聖士提反女子中學附屬小學</t>
  </si>
  <si>
    <t>胡寶怡</t>
  </si>
  <si>
    <t>李思俊</t>
  </si>
  <si>
    <t>李宗峻</t>
  </si>
  <si>
    <t>李禹舜</t>
  </si>
  <si>
    <t>譚俊豪</t>
  </si>
  <si>
    <t>柯瑾蓉</t>
  </si>
  <si>
    <t>楊艷老師</t>
  </si>
  <si>
    <t>啟基學校(港島)</t>
  </si>
  <si>
    <t>柯瑾瑄</t>
  </si>
  <si>
    <t>蔡情芹</t>
  </si>
  <si>
    <t>聖公會聖米迦勒小學</t>
    <phoneticPr fontId="1" type="noConversion"/>
  </si>
  <si>
    <t>方紫煊</t>
    <phoneticPr fontId="1" type="noConversion"/>
  </si>
  <si>
    <t>林心愉</t>
    <phoneticPr fontId="1" type="noConversion"/>
  </si>
  <si>
    <t>曾繁茵</t>
    <phoneticPr fontId="1" type="noConversion"/>
  </si>
  <si>
    <t>張新科</t>
    <phoneticPr fontId="1" type="noConversion"/>
  </si>
  <si>
    <t>梁子珈</t>
  </si>
  <si>
    <t>賴天麗</t>
  </si>
  <si>
    <t>岑翠瑩</t>
  </si>
  <si>
    <t>胡雋詠主任</t>
  </si>
  <si>
    <t>陳麗瑩</t>
  </si>
  <si>
    <t>李春燕</t>
  </si>
  <si>
    <t>黃嘉慧主任</t>
  </si>
  <si>
    <t>陳捷老師</t>
  </si>
  <si>
    <t>侯奕廷</t>
  </si>
  <si>
    <t>陳熙樂</t>
  </si>
  <si>
    <t>郜曼綺</t>
  </si>
  <si>
    <t>高語晴</t>
  </si>
  <si>
    <t>徐嘉潼</t>
  </si>
  <si>
    <t>何采宜</t>
  </si>
  <si>
    <t>林曉瑩</t>
  </si>
  <si>
    <t>吳佳容</t>
  </si>
  <si>
    <t>高海鈞</t>
  </si>
  <si>
    <t>王棋樂</t>
  </si>
  <si>
    <t>漢華中學（小學部）</t>
  </si>
  <si>
    <t>P-HK-002</t>
  </si>
  <si>
    <t>P-HK-003</t>
  </si>
  <si>
    <t>P-HK-005</t>
  </si>
  <si>
    <t>P-HK-006</t>
  </si>
  <si>
    <t>P-HK-007</t>
  </si>
  <si>
    <t>P-HK-008</t>
  </si>
  <si>
    <t>P-HK-009</t>
  </si>
  <si>
    <t>P-HK-010</t>
  </si>
  <si>
    <t>P-HK-011</t>
  </si>
  <si>
    <t>P-HK-012</t>
  </si>
  <si>
    <t>P-HK-013</t>
  </si>
  <si>
    <t>P-HK-014</t>
  </si>
  <si>
    <t>P-HK-015</t>
  </si>
  <si>
    <t>P-HK-016</t>
  </si>
  <si>
    <t>P-HK-017</t>
  </si>
  <si>
    <t>P-HK-018</t>
  </si>
  <si>
    <t>P-HK-019</t>
  </si>
  <si>
    <t>P-HK-020</t>
  </si>
  <si>
    <t>P-HK-021</t>
  </si>
  <si>
    <t>P-HK-022</t>
  </si>
  <si>
    <t>P-HK-023</t>
  </si>
  <si>
    <t>P-HK-024</t>
  </si>
  <si>
    <t>P-HK-025</t>
  </si>
  <si>
    <t>P-HK-026</t>
  </si>
  <si>
    <t>P-HK-027</t>
  </si>
  <si>
    <t>P-HK-028</t>
  </si>
  <si>
    <t>P-HK-029</t>
  </si>
  <si>
    <t>P-HK-030</t>
  </si>
  <si>
    <t>P-HK-031</t>
  </si>
  <si>
    <t>P-HK-032</t>
  </si>
  <si>
    <t>P-HK-033</t>
  </si>
  <si>
    <t>P-HK-034</t>
  </si>
  <si>
    <t>P-HK-035</t>
  </si>
  <si>
    <t>P-HK-036</t>
  </si>
  <si>
    <t>SchoolCode</t>
  </si>
  <si>
    <t>LIGUOYUAN</t>
  </si>
  <si>
    <t>KatherineBu</t>
  </si>
  <si>
    <t>聖保祿學校(小學部)</t>
  </si>
  <si>
    <t>MARIAPPANHANAJANE</t>
  </si>
  <si>
    <t>S-HK-01</t>
  </si>
  <si>
    <t>S-HK-03</t>
  </si>
  <si>
    <t>S-HK-04</t>
  </si>
  <si>
    <t>S-HK-05</t>
  </si>
  <si>
    <t>S-HK-06</t>
  </si>
  <si>
    <t>S-HK-07</t>
  </si>
  <si>
    <t>S-HK-08</t>
  </si>
  <si>
    <t>S-HK-09</t>
  </si>
  <si>
    <t>S-HK-10</t>
  </si>
  <si>
    <t>S-HK-11</t>
  </si>
  <si>
    <t>S-HK-12</t>
  </si>
  <si>
    <t>S-HK-13</t>
  </si>
  <si>
    <t>S-HK-14</t>
  </si>
  <si>
    <t>S-HK-15</t>
  </si>
  <si>
    <t>S-HK-16</t>
  </si>
  <si>
    <t>S-HK-17</t>
  </si>
  <si>
    <t>S-HK-18</t>
  </si>
  <si>
    <t>S-HK-19</t>
  </si>
  <si>
    <t>S-HK-20</t>
  </si>
  <si>
    <t>S-HK-22</t>
  </si>
  <si>
    <t>S-HK-23</t>
  </si>
  <si>
    <t>S-HK-24</t>
  </si>
  <si>
    <t>S-HK-25</t>
  </si>
  <si>
    <t>S-HK-26</t>
  </si>
  <si>
    <t>P-HK-001</t>
  </si>
  <si>
    <t>PURKEY OLIVIA SU</t>
    <phoneticPr fontId="1" type="noConversion"/>
  </si>
  <si>
    <t>馮梓璿</t>
    <phoneticPr fontId="1" type="noConversion"/>
  </si>
  <si>
    <t>黃子涵</t>
    <phoneticPr fontId="1" type="noConversion"/>
  </si>
  <si>
    <t>陳庭以</t>
    <phoneticPr fontId="1" type="noConversion"/>
  </si>
  <si>
    <t>黃一一</t>
    <phoneticPr fontId="1" type="noConversion"/>
  </si>
  <si>
    <t>任恆悅</t>
    <phoneticPr fontId="1" type="noConversion"/>
  </si>
  <si>
    <t>新加坡國際學校（香港）</t>
    <phoneticPr fontId="1" type="noConversion"/>
  </si>
  <si>
    <t>薑懿珊</t>
    <phoneticPr fontId="1" type="noConversion"/>
  </si>
  <si>
    <t>郎語墨</t>
    <phoneticPr fontId="1" type="noConversion"/>
  </si>
  <si>
    <t>李彥霖</t>
    <phoneticPr fontId="1" type="noConversion"/>
  </si>
  <si>
    <t>麥歆之</t>
    <phoneticPr fontId="1" type="noConversion"/>
  </si>
  <si>
    <t>張擇覽</t>
    <phoneticPr fontId="1" type="noConversion"/>
  </si>
  <si>
    <t>蔔映婷</t>
    <phoneticPr fontId="1" type="noConversion"/>
  </si>
  <si>
    <t>畢妍熙</t>
    <phoneticPr fontId="1" type="noConversion"/>
  </si>
  <si>
    <t>黃永祺</t>
    <phoneticPr fontId="1" type="noConversion"/>
  </si>
  <si>
    <t>徐顥宸</t>
    <phoneticPr fontId="1" type="noConversion"/>
  </si>
  <si>
    <t>S-HK-02</t>
    <phoneticPr fontId="1" type="noConversion"/>
  </si>
  <si>
    <t>S-HK-21</t>
    <phoneticPr fontId="1" type="noConversion"/>
  </si>
  <si>
    <t>林於琳</t>
    <phoneticPr fontId="1" type="noConversion"/>
  </si>
  <si>
    <t>許麗蘋</t>
    <phoneticPr fontId="1" type="noConversion"/>
  </si>
  <si>
    <t>劉丹瓊</t>
    <phoneticPr fontId="1" type="noConversion"/>
  </si>
  <si>
    <t>虛芊煦</t>
    <phoneticPr fontId="1" type="noConversion"/>
  </si>
  <si>
    <t>周凱琳</t>
    <phoneticPr fontId="1" type="noConversion"/>
  </si>
  <si>
    <t>範堯天</t>
    <phoneticPr fontId="1" type="noConversion"/>
  </si>
  <si>
    <t>劉巧瓊</t>
    <phoneticPr fontId="1" type="noConversion"/>
  </si>
  <si>
    <t>楊詠瑜</t>
    <phoneticPr fontId="1" type="noConversion"/>
  </si>
  <si>
    <t>王浠藍</t>
    <phoneticPr fontId="1" type="noConversion"/>
  </si>
  <si>
    <t>蔡瀾</t>
    <phoneticPr fontId="1" type="noConversion"/>
  </si>
  <si>
    <t>易子傑</t>
    <phoneticPr fontId="1" type="noConversion"/>
  </si>
  <si>
    <t>張曦文</t>
    <phoneticPr fontId="1" type="noConversion"/>
  </si>
  <si>
    <t>葉曼桐</t>
    <phoneticPr fontId="1" type="noConversion"/>
  </si>
  <si>
    <t>李璽琳</t>
    <phoneticPr fontId="1" type="noConversion"/>
  </si>
  <si>
    <t>張悅妍</t>
    <phoneticPr fontId="1" type="noConversion"/>
  </si>
  <si>
    <t>葉嘉瑩</t>
    <phoneticPr fontId="1" type="noConversion"/>
  </si>
  <si>
    <t>駱芷敏</t>
    <phoneticPr fontId="1" type="noConversion"/>
  </si>
  <si>
    <t>曲珈瑩</t>
    <phoneticPr fontId="1" type="noConversion"/>
  </si>
  <si>
    <t>C2</t>
    <phoneticPr fontId="1" type="noConversion"/>
  </si>
  <si>
    <t>C4</t>
    <phoneticPr fontId="1" type="noConversion"/>
  </si>
  <si>
    <t>B2</t>
    <phoneticPr fontId="1" type="noConversion"/>
  </si>
  <si>
    <t>P-HK-004</t>
    <phoneticPr fontId="1" type="noConversion"/>
  </si>
  <si>
    <t>參賽
人數</t>
    <phoneticPr fontId="4" type="noConversion"/>
  </si>
  <si>
    <t>負責老師</t>
    <phoneticPr fontId="1" type="noConversion"/>
  </si>
  <si>
    <t>第二十七屆全港中小學普通話演講比賽2025</t>
    <phoneticPr fontId="1" type="noConversion"/>
  </si>
  <si>
    <t>港島區小學組</t>
    <phoneticPr fontId="1" type="noConversion"/>
  </si>
  <si>
    <t>中華基督教會基灣小學(愛蝶灣)</t>
    <phoneticPr fontId="5" type="noConversion"/>
  </si>
  <si>
    <t>張芷巧</t>
    <phoneticPr fontId="1" type="noConversion"/>
  </si>
  <si>
    <t>天主教總堂區學校</t>
    <phoneticPr fontId="1" type="noConversion"/>
  </si>
  <si>
    <t>陳琋琳</t>
    <phoneticPr fontId="1" type="noConversion"/>
  </si>
  <si>
    <t>黃翎恩</t>
    <phoneticPr fontId="1" type="noConversion"/>
  </si>
  <si>
    <t>何東諺</t>
    <phoneticPr fontId="1" type="noConversion"/>
  </si>
  <si>
    <t>北角衞理小學</t>
    <phoneticPr fontId="1" type="noConversion"/>
  </si>
  <si>
    <t>王喆非</t>
    <phoneticPr fontId="1" type="noConversion"/>
  </si>
  <si>
    <t>張臻</t>
    <phoneticPr fontId="1" type="noConversion"/>
  </si>
  <si>
    <t>軒尼詩道官立小學（銅鑼灣）</t>
    <phoneticPr fontId="1" type="noConversion"/>
  </si>
  <si>
    <t>鄺圓升</t>
    <phoneticPr fontId="1" type="noConversion"/>
  </si>
  <si>
    <t>黃雪螢</t>
    <phoneticPr fontId="1" type="noConversion"/>
  </si>
  <si>
    <t>勞詩藍</t>
    <phoneticPr fontId="1" type="noConversion"/>
  </si>
  <si>
    <t>小二</t>
    <phoneticPr fontId="1" type="noConversion"/>
  </si>
  <si>
    <t>張梓熒</t>
    <phoneticPr fontId="1" type="noConversion"/>
  </si>
  <si>
    <t>黃星熒</t>
    <phoneticPr fontId="1" type="noConversion"/>
  </si>
  <si>
    <t>梁芷旎</t>
    <phoneticPr fontId="1" type="noConversion"/>
  </si>
  <si>
    <t>小五</t>
    <phoneticPr fontId="1" type="noConversion"/>
  </si>
  <si>
    <t>姚永謙</t>
    <phoneticPr fontId="1" type="noConversion"/>
  </si>
  <si>
    <t>伍芷妤</t>
  </si>
  <si>
    <t>筲箕灣崇真學校</t>
  </si>
  <si>
    <t>吳博華</t>
  </si>
  <si>
    <t>仇國立</t>
  </si>
  <si>
    <t>筲箕灣崇真學校</t>
    <phoneticPr fontId="5" type="noConversion"/>
  </si>
  <si>
    <t>陸思穎</t>
  </si>
  <si>
    <t>吳斯雨</t>
  </si>
  <si>
    <t>張妤淇</t>
  </si>
  <si>
    <t>張玉倩</t>
  </si>
  <si>
    <t>莊錦霓</t>
    <phoneticPr fontId="1" type="noConversion"/>
  </si>
  <si>
    <t>岑泳萍</t>
    <phoneticPr fontId="1" type="noConversion"/>
  </si>
  <si>
    <t>蘇俊銘</t>
    <phoneticPr fontId="1" type="noConversion"/>
  </si>
  <si>
    <t>聖公會聖彼得小學</t>
    <phoneticPr fontId="1" type="noConversion"/>
  </si>
  <si>
    <t>曹梓涵</t>
  </si>
  <si>
    <t>黃惠蘭</t>
    <phoneticPr fontId="1" type="noConversion"/>
  </si>
  <si>
    <t>滬江小學</t>
    <phoneticPr fontId="1" type="noConversion"/>
  </si>
  <si>
    <t>梁珈得</t>
  </si>
  <si>
    <t>陳怡縴</t>
  </si>
  <si>
    <t>王洛軒</t>
  </si>
  <si>
    <t>鄧樂曦</t>
  </si>
  <si>
    <t>胡綽允</t>
  </si>
  <si>
    <t>滬江維多利亞學校</t>
    <phoneticPr fontId="1" type="noConversion"/>
  </si>
  <si>
    <t>港島區中學組</t>
    <phoneticPr fontId="1" type="noConversion"/>
  </si>
  <si>
    <t>負責老師姓名</t>
    <phoneticPr fontId="1" type="noConversion"/>
  </si>
  <si>
    <t>中華基金中學</t>
  </si>
  <si>
    <t>雷嘉</t>
    <phoneticPr fontId="1" type="noConversion"/>
  </si>
  <si>
    <t>英華女學校</t>
  </si>
  <si>
    <t>高主教書院</t>
    <phoneticPr fontId="1" type="noConversion"/>
  </si>
  <si>
    <t>慈幼英文學校</t>
    <phoneticPr fontId="1" type="noConversion"/>
  </si>
  <si>
    <t>聖士提反女子中學</t>
  </si>
  <si>
    <t>聖馬可中學</t>
    <phoneticPr fontId="1" type="noConversion"/>
  </si>
  <si>
    <t>高中1組_25</t>
    <phoneticPr fontId="1" type="noConversion"/>
  </si>
  <si>
    <t>嶺南衡怡紀念中學</t>
    <phoneticPr fontId="1" type="noConversion"/>
  </si>
  <si>
    <t>第二節：(報到15:00-15:30)  (比賽15:30-16:15)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</si>
</sst>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theme="10"/>
      <name val="新細明體"/>
      <family val="1"/>
      <charset val="136"/>
    </font>
    <font>
      <sz val="11"/>
      <color rgb="FF000000"/>
      <name val="Calibri"/>
      <family val="2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2"/>
      <name val="新細明體"/>
      <family val="1"/>
      <charset val="136"/>
      <scheme val="minor"/>
    </font>
    <font>
      <b/>
      <sz val="24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6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/>
  </cellStyleXfs>
  <cellXfs count="48">
    <xf numFmtId="0" fontId="0" fillId="0" borderId="0" xfId="0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2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3">
    <cellStyle name="Hyperlink" xfId="1" xr:uid="{00000000-000B-0000-0000-000008000000}"/>
    <cellStyle name="一般" xfId="0" builtinId="0"/>
    <cellStyle name="一般 2" xfId="2" xr:uid="{B507F779-B389-4179-8E08-74D1BDA3904B}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6"/>
        <color auto="1"/>
        <name val="新細明體"/>
        <family val="1"/>
        <charset val="136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新細明體"/>
        <family val="1"/>
        <charset val="136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none">
          <fgColor indexed="64"/>
          <bgColor auto="1"/>
        </patternFill>
      </fill>
      <alignment horizontal="center" vertical="center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solid">
          <fgColor indexed="64"/>
          <bgColor rgb="FF00B050"/>
        </patternFill>
      </fill>
      <alignment horizontal="center" vertical="center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新細明體"/>
        <family val="1"/>
        <charset val="136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新細明體"/>
        <family val="1"/>
        <charset val="136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none">
          <fgColor indexed="64"/>
          <bgColor auto="1"/>
        </patternFill>
      </fill>
      <alignment horizontal="center" vertical="center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none">
          <fgColor indexed="64"/>
          <bgColor auto="1"/>
        </patternFill>
      </fill>
      <alignment horizontal="center" vertical="center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none">
          <fgColor indexed="64"/>
          <bgColor auto="1"/>
        </patternFill>
      </fill>
      <alignment horizontal="center" vertical="center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none">
          <fgColor indexed="64"/>
          <bgColor auto="1"/>
        </patternFill>
      </fill>
      <alignment horizontal="center" vertical="center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none">
          <fgColor indexed="64"/>
          <bgColor rgb="FF00B050"/>
        </patternFill>
      </fill>
      <alignment horizontal="center" vertical="center"/>
      <border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18250</xdr:colOff>
      <xdr:row>160</xdr:row>
      <xdr:rowOff>197543</xdr:rowOff>
    </xdr:from>
    <xdr:to>
      <xdr:col>3</xdr:col>
      <xdr:colOff>109690</xdr:colOff>
      <xdr:row>161</xdr:row>
      <xdr:rowOff>168152</xdr:rowOff>
    </xdr:to>
    <xdr:sp macro="" textlink="">
      <xdr:nvSpPr>
        <xdr:cNvPr id="2" name="Text Box 20">
          <a:extLst>
            <a:ext uri="{FF2B5EF4-FFF2-40B4-BE49-F238E27FC236}">
              <a16:creationId xmlns:a16="http://schemas.microsoft.com/office/drawing/2014/main" id="{F529F94A-8E03-4511-89BF-E7AEB7A9599B}"/>
            </a:ext>
          </a:extLst>
        </xdr:cNvPr>
        <xdr:cNvSpPr txBox="1">
          <a:spLocks noChangeArrowheads="1"/>
        </xdr:cNvSpPr>
      </xdr:nvSpPr>
      <xdr:spPr bwMode="auto">
        <a:xfrm>
          <a:off x="2196300" y="34093843"/>
          <a:ext cx="91440" cy="186509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18250</xdr:colOff>
      <xdr:row>160</xdr:row>
      <xdr:rowOff>197543</xdr:rowOff>
    </xdr:from>
    <xdr:to>
      <xdr:col>3</xdr:col>
      <xdr:colOff>109690</xdr:colOff>
      <xdr:row>161</xdr:row>
      <xdr:rowOff>168152</xdr:rowOff>
    </xdr:to>
    <xdr:sp macro="" textlink="">
      <xdr:nvSpPr>
        <xdr:cNvPr id="333" name="Text Box 20">
          <a:extLst>
            <a:ext uri="{FF2B5EF4-FFF2-40B4-BE49-F238E27FC236}">
              <a16:creationId xmlns:a16="http://schemas.microsoft.com/office/drawing/2014/main" id="{CA0B37F1-7CFC-496D-977F-B9EA87AECD40}"/>
            </a:ext>
          </a:extLst>
        </xdr:cNvPr>
        <xdr:cNvSpPr txBox="1">
          <a:spLocks noChangeArrowheads="1"/>
        </xdr:cNvSpPr>
      </xdr:nvSpPr>
      <xdr:spPr bwMode="auto">
        <a:xfrm>
          <a:off x="2196300" y="34093843"/>
          <a:ext cx="91440" cy="186509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18250</xdr:colOff>
      <xdr:row>160</xdr:row>
      <xdr:rowOff>197543</xdr:rowOff>
    </xdr:from>
    <xdr:to>
      <xdr:col>3</xdr:col>
      <xdr:colOff>109690</xdr:colOff>
      <xdr:row>161</xdr:row>
      <xdr:rowOff>168152</xdr:rowOff>
    </xdr:to>
    <xdr:sp macro="" textlink="">
      <xdr:nvSpPr>
        <xdr:cNvPr id="664" name="Text Box 20">
          <a:extLst>
            <a:ext uri="{FF2B5EF4-FFF2-40B4-BE49-F238E27FC236}">
              <a16:creationId xmlns:a16="http://schemas.microsoft.com/office/drawing/2014/main" id="{C73BA754-D181-4223-94DA-68464F318489}"/>
            </a:ext>
          </a:extLst>
        </xdr:cNvPr>
        <xdr:cNvSpPr txBox="1">
          <a:spLocks noChangeArrowheads="1"/>
        </xdr:cNvSpPr>
      </xdr:nvSpPr>
      <xdr:spPr bwMode="auto">
        <a:xfrm>
          <a:off x="2196300" y="34093843"/>
          <a:ext cx="91440" cy="186509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29</xdr:row>
      <xdr:rowOff>0</xdr:rowOff>
    </xdr:from>
    <xdr:to>
      <xdr:col>3</xdr:col>
      <xdr:colOff>91440</xdr:colOff>
      <xdr:row>29</xdr:row>
      <xdr:rowOff>220980</xdr:rowOff>
    </xdr:to>
    <xdr:sp macro="" textlink="">
      <xdr:nvSpPr>
        <xdr:cNvPr id="1692" name="Text Box 20">
          <a:extLst>
            <a:ext uri="{FF2B5EF4-FFF2-40B4-BE49-F238E27FC236}">
              <a16:creationId xmlns:a16="http://schemas.microsoft.com/office/drawing/2014/main" id="{B4DC92DB-6849-466E-88DF-3E25744F17A3}"/>
            </a:ext>
          </a:extLst>
        </xdr:cNvPr>
        <xdr:cNvSpPr txBox="1">
          <a:spLocks noChangeArrowheads="1"/>
        </xdr:cNvSpPr>
      </xdr:nvSpPr>
      <xdr:spPr bwMode="auto">
        <a:xfrm>
          <a:off x="1539240" y="7346950"/>
          <a:ext cx="3810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91440</xdr:colOff>
      <xdr:row>29</xdr:row>
      <xdr:rowOff>220980</xdr:rowOff>
    </xdr:to>
    <xdr:sp macro="" textlink="">
      <xdr:nvSpPr>
        <xdr:cNvPr id="1693" name="Text Box 20">
          <a:extLst>
            <a:ext uri="{FF2B5EF4-FFF2-40B4-BE49-F238E27FC236}">
              <a16:creationId xmlns:a16="http://schemas.microsoft.com/office/drawing/2014/main" id="{A5CED569-FEC1-4B27-B1EA-895CBE69B8EF}"/>
            </a:ext>
          </a:extLst>
        </xdr:cNvPr>
        <xdr:cNvSpPr txBox="1">
          <a:spLocks noChangeArrowheads="1"/>
        </xdr:cNvSpPr>
      </xdr:nvSpPr>
      <xdr:spPr bwMode="auto">
        <a:xfrm>
          <a:off x="1539240" y="7346950"/>
          <a:ext cx="3810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91440</xdr:colOff>
      <xdr:row>29</xdr:row>
      <xdr:rowOff>220980</xdr:rowOff>
    </xdr:to>
    <xdr:sp macro="" textlink="">
      <xdr:nvSpPr>
        <xdr:cNvPr id="1694" name="Text Box 20">
          <a:extLst>
            <a:ext uri="{FF2B5EF4-FFF2-40B4-BE49-F238E27FC236}">
              <a16:creationId xmlns:a16="http://schemas.microsoft.com/office/drawing/2014/main" id="{BCD67059-4833-479A-AEFD-36A3818338E5}"/>
            </a:ext>
          </a:extLst>
        </xdr:cNvPr>
        <xdr:cNvSpPr txBox="1">
          <a:spLocks noChangeArrowheads="1"/>
        </xdr:cNvSpPr>
      </xdr:nvSpPr>
      <xdr:spPr bwMode="auto">
        <a:xfrm>
          <a:off x="1539240" y="7346950"/>
          <a:ext cx="3810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91440</xdr:colOff>
      <xdr:row>29</xdr:row>
      <xdr:rowOff>220980</xdr:rowOff>
    </xdr:to>
    <xdr:sp macro="" textlink="">
      <xdr:nvSpPr>
        <xdr:cNvPr id="1695" name="Text Box 20">
          <a:extLst>
            <a:ext uri="{FF2B5EF4-FFF2-40B4-BE49-F238E27FC236}">
              <a16:creationId xmlns:a16="http://schemas.microsoft.com/office/drawing/2014/main" id="{3A863605-C136-4E5A-978F-99005A1F0829}"/>
            </a:ext>
          </a:extLst>
        </xdr:cNvPr>
        <xdr:cNvSpPr txBox="1">
          <a:spLocks noChangeArrowheads="1"/>
        </xdr:cNvSpPr>
      </xdr:nvSpPr>
      <xdr:spPr bwMode="auto">
        <a:xfrm>
          <a:off x="1539240" y="7346950"/>
          <a:ext cx="3810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91440</xdr:colOff>
      <xdr:row>29</xdr:row>
      <xdr:rowOff>220980</xdr:rowOff>
    </xdr:to>
    <xdr:sp macro="" textlink="">
      <xdr:nvSpPr>
        <xdr:cNvPr id="1696" name="Text Box 20">
          <a:extLst>
            <a:ext uri="{FF2B5EF4-FFF2-40B4-BE49-F238E27FC236}">
              <a16:creationId xmlns:a16="http://schemas.microsoft.com/office/drawing/2014/main" id="{C6D994D9-06D6-4E71-9344-20CA05D29D4D}"/>
            </a:ext>
          </a:extLst>
        </xdr:cNvPr>
        <xdr:cNvSpPr txBox="1">
          <a:spLocks noChangeArrowheads="1"/>
        </xdr:cNvSpPr>
      </xdr:nvSpPr>
      <xdr:spPr bwMode="auto">
        <a:xfrm>
          <a:off x="1539240" y="7346950"/>
          <a:ext cx="3810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91440</xdr:colOff>
      <xdr:row>29</xdr:row>
      <xdr:rowOff>220980</xdr:rowOff>
    </xdr:to>
    <xdr:sp macro="" textlink="">
      <xdr:nvSpPr>
        <xdr:cNvPr id="1697" name="Text Box 20">
          <a:extLst>
            <a:ext uri="{FF2B5EF4-FFF2-40B4-BE49-F238E27FC236}">
              <a16:creationId xmlns:a16="http://schemas.microsoft.com/office/drawing/2014/main" id="{CF8E73A3-9EC6-45FA-B3A1-307AB13872B0}"/>
            </a:ext>
          </a:extLst>
        </xdr:cNvPr>
        <xdr:cNvSpPr txBox="1">
          <a:spLocks noChangeArrowheads="1"/>
        </xdr:cNvSpPr>
      </xdr:nvSpPr>
      <xdr:spPr bwMode="auto">
        <a:xfrm>
          <a:off x="1539240" y="7346950"/>
          <a:ext cx="3810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91440</xdr:colOff>
      <xdr:row>29</xdr:row>
      <xdr:rowOff>220980</xdr:rowOff>
    </xdr:to>
    <xdr:sp macro="" textlink="">
      <xdr:nvSpPr>
        <xdr:cNvPr id="1698" name="Text Box 20">
          <a:extLst>
            <a:ext uri="{FF2B5EF4-FFF2-40B4-BE49-F238E27FC236}">
              <a16:creationId xmlns:a16="http://schemas.microsoft.com/office/drawing/2014/main" id="{0BDA52B7-E10C-40DE-AF01-096A5C5C9B0A}"/>
            </a:ext>
          </a:extLst>
        </xdr:cNvPr>
        <xdr:cNvSpPr txBox="1">
          <a:spLocks noChangeArrowheads="1"/>
        </xdr:cNvSpPr>
      </xdr:nvSpPr>
      <xdr:spPr bwMode="auto">
        <a:xfrm>
          <a:off x="1539240" y="7346950"/>
          <a:ext cx="3810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91440</xdr:colOff>
      <xdr:row>29</xdr:row>
      <xdr:rowOff>220980</xdr:rowOff>
    </xdr:to>
    <xdr:sp macro="" textlink="">
      <xdr:nvSpPr>
        <xdr:cNvPr id="1699" name="Text Box 20">
          <a:extLst>
            <a:ext uri="{FF2B5EF4-FFF2-40B4-BE49-F238E27FC236}">
              <a16:creationId xmlns:a16="http://schemas.microsoft.com/office/drawing/2014/main" id="{9627CFE5-B9EE-482C-8E08-A2D8634E7D58}"/>
            </a:ext>
          </a:extLst>
        </xdr:cNvPr>
        <xdr:cNvSpPr txBox="1">
          <a:spLocks noChangeArrowheads="1"/>
        </xdr:cNvSpPr>
      </xdr:nvSpPr>
      <xdr:spPr bwMode="auto">
        <a:xfrm>
          <a:off x="1539240" y="7346950"/>
          <a:ext cx="3810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91440</xdr:colOff>
      <xdr:row>29</xdr:row>
      <xdr:rowOff>220980</xdr:rowOff>
    </xdr:to>
    <xdr:sp macro="" textlink="">
      <xdr:nvSpPr>
        <xdr:cNvPr id="1700" name="Text Box 20">
          <a:extLst>
            <a:ext uri="{FF2B5EF4-FFF2-40B4-BE49-F238E27FC236}">
              <a16:creationId xmlns:a16="http://schemas.microsoft.com/office/drawing/2014/main" id="{A875E03B-4A1D-4FB5-9E8C-5F23A78B08E7}"/>
            </a:ext>
          </a:extLst>
        </xdr:cNvPr>
        <xdr:cNvSpPr txBox="1">
          <a:spLocks noChangeArrowheads="1"/>
        </xdr:cNvSpPr>
      </xdr:nvSpPr>
      <xdr:spPr bwMode="auto">
        <a:xfrm>
          <a:off x="1539240" y="7346950"/>
          <a:ext cx="3810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91440</xdr:colOff>
      <xdr:row>29</xdr:row>
      <xdr:rowOff>220980</xdr:rowOff>
    </xdr:to>
    <xdr:sp macro="" textlink="">
      <xdr:nvSpPr>
        <xdr:cNvPr id="1701" name="Text Box 20">
          <a:extLst>
            <a:ext uri="{FF2B5EF4-FFF2-40B4-BE49-F238E27FC236}">
              <a16:creationId xmlns:a16="http://schemas.microsoft.com/office/drawing/2014/main" id="{4944A182-3E32-47C6-83BB-A292F8F1D362}"/>
            </a:ext>
          </a:extLst>
        </xdr:cNvPr>
        <xdr:cNvSpPr txBox="1">
          <a:spLocks noChangeArrowheads="1"/>
        </xdr:cNvSpPr>
      </xdr:nvSpPr>
      <xdr:spPr bwMode="auto">
        <a:xfrm>
          <a:off x="1539240" y="7346950"/>
          <a:ext cx="3810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91440</xdr:colOff>
      <xdr:row>29</xdr:row>
      <xdr:rowOff>220980</xdr:rowOff>
    </xdr:to>
    <xdr:sp macro="" textlink="">
      <xdr:nvSpPr>
        <xdr:cNvPr id="1702" name="Text Box 20">
          <a:extLst>
            <a:ext uri="{FF2B5EF4-FFF2-40B4-BE49-F238E27FC236}">
              <a16:creationId xmlns:a16="http://schemas.microsoft.com/office/drawing/2014/main" id="{A20D83A4-CC2D-4497-B2CB-F98A351D9C40}"/>
            </a:ext>
          </a:extLst>
        </xdr:cNvPr>
        <xdr:cNvSpPr txBox="1">
          <a:spLocks noChangeArrowheads="1"/>
        </xdr:cNvSpPr>
      </xdr:nvSpPr>
      <xdr:spPr bwMode="auto">
        <a:xfrm>
          <a:off x="1539240" y="7346950"/>
          <a:ext cx="3810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91440</xdr:colOff>
      <xdr:row>29</xdr:row>
      <xdr:rowOff>220980</xdr:rowOff>
    </xdr:to>
    <xdr:sp macro="" textlink="">
      <xdr:nvSpPr>
        <xdr:cNvPr id="1703" name="Text Box 20">
          <a:extLst>
            <a:ext uri="{FF2B5EF4-FFF2-40B4-BE49-F238E27FC236}">
              <a16:creationId xmlns:a16="http://schemas.microsoft.com/office/drawing/2014/main" id="{C338C0A9-271C-4BDD-B0F7-31FBA3976E65}"/>
            </a:ext>
          </a:extLst>
        </xdr:cNvPr>
        <xdr:cNvSpPr txBox="1">
          <a:spLocks noChangeArrowheads="1"/>
        </xdr:cNvSpPr>
      </xdr:nvSpPr>
      <xdr:spPr bwMode="auto">
        <a:xfrm>
          <a:off x="1539240" y="7346950"/>
          <a:ext cx="3810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91440</xdr:colOff>
      <xdr:row>15</xdr:row>
      <xdr:rowOff>220980</xdr:rowOff>
    </xdr:to>
    <xdr:sp macro="" textlink="">
      <xdr:nvSpPr>
        <xdr:cNvPr id="1704" name="Text Box 20">
          <a:extLst>
            <a:ext uri="{FF2B5EF4-FFF2-40B4-BE49-F238E27FC236}">
              <a16:creationId xmlns:a16="http://schemas.microsoft.com/office/drawing/2014/main" id="{97818542-ACC4-45C9-A53B-5D683471A73F}"/>
            </a:ext>
          </a:extLst>
        </xdr:cNvPr>
        <xdr:cNvSpPr txBox="1">
          <a:spLocks noChangeArrowheads="1"/>
        </xdr:cNvSpPr>
      </xdr:nvSpPr>
      <xdr:spPr bwMode="auto">
        <a:xfrm>
          <a:off x="1539240" y="4324350"/>
          <a:ext cx="3810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91440</xdr:colOff>
      <xdr:row>15</xdr:row>
      <xdr:rowOff>220980</xdr:rowOff>
    </xdr:to>
    <xdr:sp macro="" textlink="">
      <xdr:nvSpPr>
        <xdr:cNvPr id="1705" name="Text Box 20">
          <a:extLst>
            <a:ext uri="{FF2B5EF4-FFF2-40B4-BE49-F238E27FC236}">
              <a16:creationId xmlns:a16="http://schemas.microsoft.com/office/drawing/2014/main" id="{4B353017-5BD1-4976-B74B-67C1C6915423}"/>
            </a:ext>
          </a:extLst>
        </xdr:cNvPr>
        <xdr:cNvSpPr txBox="1">
          <a:spLocks noChangeArrowheads="1"/>
        </xdr:cNvSpPr>
      </xdr:nvSpPr>
      <xdr:spPr bwMode="auto">
        <a:xfrm>
          <a:off x="1539240" y="4324350"/>
          <a:ext cx="3810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91440</xdr:colOff>
      <xdr:row>15</xdr:row>
      <xdr:rowOff>220980</xdr:rowOff>
    </xdr:to>
    <xdr:sp macro="" textlink="">
      <xdr:nvSpPr>
        <xdr:cNvPr id="1706" name="Text Box 20">
          <a:extLst>
            <a:ext uri="{FF2B5EF4-FFF2-40B4-BE49-F238E27FC236}">
              <a16:creationId xmlns:a16="http://schemas.microsoft.com/office/drawing/2014/main" id="{E85389B6-C065-4476-9D43-D666B8614701}"/>
            </a:ext>
          </a:extLst>
        </xdr:cNvPr>
        <xdr:cNvSpPr txBox="1">
          <a:spLocks noChangeArrowheads="1"/>
        </xdr:cNvSpPr>
      </xdr:nvSpPr>
      <xdr:spPr bwMode="auto">
        <a:xfrm>
          <a:off x="1539240" y="4324350"/>
          <a:ext cx="3810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91440</xdr:colOff>
      <xdr:row>15</xdr:row>
      <xdr:rowOff>220980</xdr:rowOff>
    </xdr:to>
    <xdr:sp macro="" textlink="">
      <xdr:nvSpPr>
        <xdr:cNvPr id="1707" name="Text Box 20">
          <a:extLst>
            <a:ext uri="{FF2B5EF4-FFF2-40B4-BE49-F238E27FC236}">
              <a16:creationId xmlns:a16="http://schemas.microsoft.com/office/drawing/2014/main" id="{27C937AC-CF17-4872-ACAE-8476948677F9}"/>
            </a:ext>
          </a:extLst>
        </xdr:cNvPr>
        <xdr:cNvSpPr txBox="1">
          <a:spLocks noChangeArrowheads="1"/>
        </xdr:cNvSpPr>
      </xdr:nvSpPr>
      <xdr:spPr bwMode="auto">
        <a:xfrm>
          <a:off x="1539240" y="4324350"/>
          <a:ext cx="3810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91440</xdr:colOff>
      <xdr:row>15</xdr:row>
      <xdr:rowOff>220980</xdr:rowOff>
    </xdr:to>
    <xdr:sp macro="" textlink="">
      <xdr:nvSpPr>
        <xdr:cNvPr id="1708" name="Text Box 20">
          <a:extLst>
            <a:ext uri="{FF2B5EF4-FFF2-40B4-BE49-F238E27FC236}">
              <a16:creationId xmlns:a16="http://schemas.microsoft.com/office/drawing/2014/main" id="{ACE03CB1-138F-43DD-B874-443A81AF012A}"/>
            </a:ext>
          </a:extLst>
        </xdr:cNvPr>
        <xdr:cNvSpPr txBox="1">
          <a:spLocks noChangeArrowheads="1"/>
        </xdr:cNvSpPr>
      </xdr:nvSpPr>
      <xdr:spPr bwMode="auto">
        <a:xfrm>
          <a:off x="1539240" y="4324350"/>
          <a:ext cx="3810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91440</xdr:colOff>
      <xdr:row>15</xdr:row>
      <xdr:rowOff>220980</xdr:rowOff>
    </xdr:to>
    <xdr:sp macro="" textlink="">
      <xdr:nvSpPr>
        <xdr:cNvPr id="1709" name="Text Box 20">
          <a:extLst>
            <a:ext uri="{FF2B5EF4-FFF2-40B4-BE49-F238E27FC236}">
              <a16:creationId xmlns:a16="http://schemas.microsoft.com/office/drawing/2014/main" id="{491E9655-C107-4CB7-9EDD-634A42401D19}"/>
            </a:ext>
          </a:extLst>
        </xdr:cNvPr>
        <xdr:cNvSpPr txBox="1">
          <a:spLocks noChangeArrowheads="1"/>
        </xdr:cNvSpPr>
      </xdr:nvSpPr>
      <xdr:spPr bwMode="auto">
        <a:xfrm>
          <a:off x="1539240" y="4324350"/>
          <a:ext cx="3810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91440</xdr:colOff>
      <xdr:row>15</xdr:row>
      <xdr:rowOff>220980</xdr:rowOff>
    </xdr:to>
    <xdr:sp macro="" textlink="">
      <xdr:nvSpPr>
        <xdr:cNvPr id="1710" name="Text Box 20">
          <a:extLst>
            <a:ext uri="{FF2B5EF4-FFF2-40B4-BE49-F238E27FC236}">
              <a16:creationId xmlns:a16="http://schemas.microsoft.com/office/drawing/2014/main" id="{DBF50EB4-9573-40E2-B1EE-DCDDC6DA3490}"/>
            </a:ext>
          </a:extLst>
        </xdr:cNvPr>
        <xdr:cNvSpPr txBox="1">
          <a:spLocks noChangeArrowheads="1"/>
        </xdr:cNvSpPr>
      </xdr:nvSpPr>
      <xdr:spPr bwMode="auto">
        <a:xfrm>
          <a:off x="1539240" y="4324350"/>
          <a:ext cx="3810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91440</xdr:colOff>
      <xdr:row>15</xdr:row>
      <xdr:rowOff>220980</xdr:rowOff>
    </xdr:to>
    <xdr:sp macro="" textlink="">
      <xdr:nvSpPr>
        <xdr:cNvPr id="1711" name="Text Box 20">
          <a:extLst>
            <a:ext uri="{FF2B5EF4-FFF2-40B4-BE49-F238E27FC236}">
              <a16:creationId xmlns:a16="http://schemas.microsoft.com/office/drawing/2014/main" id="{E85C2BF2-1D83-47B6-AA42-8617400C3B1D}"/>
            </a:ext>
          </a:extLst>
        </xdr:cNvPr>
        <xdr:cNvSpPr txBox="1">
          <a:spLocks noChangeArrowheads="1"/>
        </xdr:cNvSpPr>
      </xdr:nvSpPr>
      <xdr:spPr bwMode="auto">
        <a:xfrm>
          <a:off x="1539240" y="4324350"/>
          <a:ext cx="3810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91440</xdr:colOff>
      <xdr:row>15</xdr:row>
      <xdr:rowOff>220980</xdr:rowOff>
    </xdr:to>
    <xdr:sp macro="" textlink="">
      <xdr:nvSpPr>
        <xdr:cNvPr id="1712" name="Text Box 20">
          <a:extLst>
            <a:ext uri="{FF2B5EF4-FFF2-40B4-BE49-F238E27FC236}">
              <a16:creationId xmlns:a16="http://schemas.microsoft.com/office/drawing/2014/main" id="{267B0029-2E62-47A1-AF1A-518C6ECFF88F}"/>
            </a:ext>
          </a:extLst>
        </xdr:cNvPr>
        <xdr:cNvSpPr txBox="1">
          <a:spLocks noChangeArrowheads="1"/>
        </xdr:cNvSpPr>
      </xdr:nvSpPr>
      <xdr:spPr bwMode="auto">
        <a:xfrm>
          <a:off x="1539240" y="4324350"/>
          <a:ext cx="3810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91440</xdr:colOff>
      <xdr:row>15</xdr:row>
      <xdr:rowOff>220980</xdr:rowOff>
    </xdr:to>
    <xdr:sp macro="" textlink="">
      <xdr:nvSpPr>
        <xdr:cNvPr id="1713" name="Text Box 20">
          <a:extLst>
            <a:ext uri="{FF2B5EF4-FFF2-40B4-BE49-F238E27FC236}">
              <a16:creationId xmlns:a16="http://schemas.microsoft.com/office/drawing/2014/main" id="{003F3079-9284-4752-BD59-ED75178D583C}"/>
            </a:ext>
          </a:extLst>
        </xdr:cNvPr>
        <xdr:cNvSpPr txBox="1">
          <a:spLocks noChangeArrowheads="1"/>
        </xdr:cNvSpPr>
      </xdr:nvSpPr>
      <xdr:spPr bwMode="auto">
        <a:xfrm>
          <a:off x="1539240" y="4324350"/>
          <a:ext cx="3810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91440</xdr:colOff>
      <xdr:row>15</xdr:row>
      <xdr:rowOff>220980</xdr:rowOff>
    </xdr:to>
    <xdr:sp macro="" textlink="">
      <xdr:nvSpPr>
        <xdr:cNvPr id="1714" name="Text Box 20">
          <a:extLst>
            <a:ext uri="{FF2B5EF4-FFF2-40B4-BE49-F238E27FC236}">
              <a16:creationId xmlns:a16="http://schemas.microsoft.com/office/drawing/2014/main" id="{AB8BEF6C-DAB6-4ABA-A052-C5E05BE62993}"/>
            </a:ext>
          </a:extLst>
        </xdr:cNvPr>
        <xdr:cNvSpPr txBox="1">
          <a:spLocks noChangeArrowheads="1"/>
        </xdr:cNvSpPr>
      </xdr:nvSpPr>
      <xdr:spPr bwMode="auto">
        <a:xfrm>
          <a:off x="1539240" y="4324350"/>
          <a:ext cx="3810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91440</xdr:colOff>
      <xdr:row>15</xdr:row>
      <xdr:rowOff>220980</xdr:rowOff>
    </xdr:to>
    <xdr:sp macro="" textlink="">
      <xdr:nvSpPr>
        <xdr:cNvPr id="1715" name="Text Box 20">
          <a:extLst>
            <a:ext uri="{FF2B5EF4-FFF2-40B4-BE49-F238E27FC236}">
              <a16:creationId xmlns:a16="http://schemas.microsoft.com/office/drawing/2014/main" id="{74D79018-C7F8-4451-872D-B8F427AF638D}"/>
            </a:ext>
          </a:extLst>
        </xdr:cNvPr>
        <xdr:cNvSpPr txBox="1">
          <a:spLocks noChangeArrowheads="1"/>
        </xdr:cNvSpPr>
      </xdr:nvSpPr>
      <xdr:spPr bwMode="auto">
        <a:xfrm>
          <a:off x="1539240" y="4324350"/>
          <a:ext cx="3810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60ED36E-3980-49AA-843F-2C03C9B8722A}" name="表格6" displayName="表格6" ref="A3:J211" totalsRowShown="0" headerRowDxfId="48" dataDxfId="46" headerRowBorderDxfId="47" tableBorderDxfId="45" totalsRowBorderDxfId="44">
  <autoFilter ref="A3:J211" xr:uid="{B60ED36E-3980-49AA-843F-2C03C9B8722A}"/>
  <sortState xmlns:xlrd2="http://schemas.microsoft.com/office/spreadsheetml/2017/richdata2" ref="A4:J211">
    <sortCondition ref="J3:J211"/>
  </sortState>
  <tableColumns count="10">
    <tableColumn id="34" xr3:uid="{F592E268-967A-4ADE-AA5C-9D16CBD9F52C}" name="SchoolCode" dataDxfId="43"/>
    <tableColumn id="35" xr3:uid="{778C8F88-9D45-4C9D-B86B-4DE3702E697C}" name="No." dataDxfId="42"/>
    <tableColumn id="36" xr3:uid="{F4FE6AD8-1749-4EC4-86E7-1AE7AED9A852}" name="參賽_x000a_人數" dataDxfId="41"/>
    <tableColumn id="37" xr3:uid="{F7E4F4A4-7F71-47F3-BE4D-0E507FFD59E3}" name="初賽組別及_x000a_出場次序" dataDxfId="40"/>
    <tableColumn id="38" xr3:uid="{7F49AA37-22D6-4724-B76D-C1A327AF114C}" name="報到及比賽時間" dataDxfId="39"/>
    <tableColumn id="6" xr3:uid="{1ACD1CD1-05B2-41BB-9077-DE2E426FFC8D}" name="姓名" dataDxfId="38"/>
    <tableColumn id="7" xr3:uid="{AEEE2C60-4E19-4986-B2CF-43AFE3134AE9}" name="性別" dataDxfId="37"/>
    <tableColumn id="9" xr3:uid="{5F778D8D-F162-4615-BF18-EB4F4445D549}" name="級別" dataDxfId="36"/>
    <tableColumn id="13" xr3:uid="{4F0BC3EF-348D-4BA1-8DD1-C53FE2634D2F}" name="負責老師" dataDxfId="35"/>
    <tableColumn id="33" xr3:uid="{2165E552-7334-492D-B796-779D425F4CBF}" name="學校" dataDxfId="3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5CC2604-77AA-4AF2-847F-8358B17D0E74}" name="表格7" displayName="表格7" ref="A3:J108" totalsRowShown="0" headerRowDxfId="33" dataDxfId="31" headerRowBorderDxfId="32" tableBorderDxfId="30" totalsRowBorderDxfId="29">
  <autoFilter ref="A3:J108" xr:uid="{A5CC2604-77AA-4AF2-847F-8358B17D0E74}"/>
  <sortState xmlns:xlrd2="http://schemas.microsoft.com/office/spreadsheetml/2017/richdata2" ref="A4:J108">
    <sortCondition ref="J3:J108"/>
  </sortState>
  <tableColumns count="10">
    <tableColumn id="28" xr3:uid="{3B409F33-B2F3-4C8D-B019-ED5500D37C2E}" name="School Code" dataDxfId="28"/>
    <tableColumn id="27" xr3:uid="{F0B8D7CA-C6C6-4C03-A958-FF97DBB37236}" name="No." dataDxfId="27"/>
    <tableColumn id="31" xr3:uid="{44CA4FFA-3BAD-477D-9913-04F282144E5E}" name="參賽_x000a_人數" dataDxfId="26"/>
    <tableColumn id="30" xr3:uid="{73AE7A6D-C7E5-493B-93A5-38DA31DD7BA4}" name="初賽組別及_x000a_出場次序" dataDxfId="25"/>
    <tableColumn id="29" xr3:uid="{C6E033AA-7403-407E-8761-F186E686923C}" name="報到及比賽時間" dataDxfId="24"/>
    <tableColumn id="6" xr3:uid="{BB1FC39B-45BD-4CA6-B5E6-FACC87D59E8B}" name="姓名" dataDxfId="23"/>
    <tableColumn id="7" xr3:uid="{0C905DA5-52ED-4736-ACAB-BD02BC081739}" name="性別" dataDxfId="22"/>
    <tableColumn id="9" xr3:uid="{5BA4FF24-44F4-4092-B6A3-01EBB3B569DC}" name="級別" dataDxfId="21"/>
    <tableColumn id="13" xr3:uid="{A21EC1CE-C620-4709-95BA-7E992EC41842}" name="負責老師姓名" dataDxfId="20"/>
    <tableColumn id="17" xr3:uid="{D4602C70-88B5-413E-82DC-FB92A1AB1FB0}" name="學校" dataDxfId="1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elp.com/biz/%E9%A6%99%E6%B8%AF%E7%8C%B6%E5%A4%AA%E6%95%99%E5%9C%8B%E9%9A%9B%E5%AD%B8%E6%A0%A1-%E4%B8%AD%E5%AD%B8%E9%83%A8-%E9%A6%99%E6%B8%AF" TargetMode="External"/><Relationship Id="rId2" Type="http://schemas.openxmlformats.org/officeDocument/2006/relationships/hyperlink" Target="https://www.yelp.com/biz/%E9%A6%99%E6%B8%AF%E7%8C%B6%E5%A4%AA%E6%95%99%E5%9C%8B%E9%9A%9B%E5%AD%B8%E6%A0%A1-%E4%B8%AD%E5%AD%B8%E9%83%A8-%E9%A6%99%E6%B8%AF" TargetMode="External"/><Relationship Id="rId1" Type="http://schemas.openxmlformats.org/officeDocument/2006/relationships/hyperlink" Target="https://www.yelp.com/biz/%E9%A6%99%E6%B8%AF%E7%8C%B6%E5%A4%AA%E6%95%99%E5%9C%8B%E9%9A%9B%E5%AD%B8%E6%A0%A1-%E4%B8%AD%E5%AD%B8%E9%83%A8-%E9%A6%99%E6%B8%AF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elp.com/biz/%E9%A6%99%E6%B8%AF%E7%8C%B6%E5%A4%AA%E6%95%99%E5%9C%8B%E9%9A%9B%E5%AD%B8%E6%A0%A1-%E4%B8%AD%E5%AD%B8%E9%83%A8-%E9%A6%99%E6%B8%AF" TargetMode="External"/><Relationship Id="rId2" Type="http://schemas.openxmlformats.org/officeDocument/2006/relationships/hyperlink" Target="https://www.yelp.com/biz/%E9%A6%99%E6%B8%AF%E7%8C%B6%E5%A4%AA%E6%95%99%E5%9C%8B%E9%9A%9B%E5%AD%B8%E6%A0%A1-%E4%B8%AD%E5%AD%B8%E9%83%A8-%E9%A6%99%E6%B8%AF" TargetMode="External"/><Relationship Id="rId1" Type="http://schemas.openxmlformats.org/officeDocument/2006/relationships/hyperlink" Target="https://www.yelp.com/biz/%E9%A6%99%E6%B8%AF%E7%8C%B6%E5%A4%AA%E6%95%99%E5%9C%8B%E9%9A%9B%E5%AD%B8%E6%A0%A1-%E4%B8%AD%E5%AD%B8%E9%83%A8-%E9%A6%99%E6%B8%AF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181-E556-4FFB-B4F0-FE990BB7C617}">
  <sheetPr>
    <pageSetUpPr fitToPage="1"/>
  </sheetPr>
  <dimension ref="A1:N251"/>
  <sheetViews>
    <sheetView tabSelected="1" topLeftCell="A199" zoomScale="77" zoomScaleNormal="70" workbookViewId="0">
      <selection activeCell="G208" sqref="G208"/>
    </sheetView>
  </sheetViews>
  <sheetFormatPr defaultColWidth="9" defaultRowHeight="38" customHeight="1" x14ac:dyDescent="0.4"/>
  <cols>
    <col min="1" max="1" width="13.81640625" style="8" customWidth="1"/>
    <col min="2" max="2" width="8.6328125" style="8" customWidth="1"/>
    <col min="3" max="3" width="10.1796875" style="8" customWidth="1"/>
    <col min="4" max="4" width="16.08984375" style="8" customWidth="1"/>
    <col min="5" max="5" width="47.81640625" style="8" bestFit="1" customWidth="1"/>
    <col min="6" max="6" width="32.453125" style="25" customWidth="1"/>
    <col min="7" max="8" width="12.7265625" style="8" bestFit="1" customWidth="1"/>
    <col min="9" max="9" width="17.36328125" style="33" bestFit="1" customWidth="1"/>
    <col min="10" max="10" width="44.08984375" style="25" bestFit="1" customWidth="1"/>
    <col min="11" max="12" width="8.453125" style="8" bestFit="1" customWidth="1"/>
    <col min="13" max="13" width="6.36328125" style="8" bestFit="1" customWidth="1"/>
    <col min="14" max="15" width="10.453125" style="8" bestFit="1" customWidth="1"/>
    <col min="16" max="16" width="6.36328125" style="8" bestFit="1" customWidth="1"/>
    <col min="17" max="17" width="8.453125" style="8" bestFit="1" customWidth="1"/>
    <col min="18" max="18" width="6.08984375" style="8" bestFit="1" customWidth="1"/>
    <col min="19" max="19" width="8.453125" style="8" bestFit="1" customWidth="1"/>
    <col min="20" max="20" width="6.08984375" style="8" bestFit="1" customWidth="1"/>
    <col min="21" max="16384" width="9" style="8"/>
  </cols>
  <sheetData>
    <row r="1" spans="1:14" ht="33.5" x14ac:dyDescent="0.4">
      <c r="A1" s="46" t="s">
        <v>897</v>
      </c>
      <c r="B1" s="46"/>
      <c r="C1" s="46"/>
      <c r="D1" s="46"/>
      <c r="E1" s="46"/>
      <c r="F1" s="46"/>
      <c r="G1" s="46"/>
      <c r="H1" s="46"/>
      <c r="I1" s="46"/>
      <c r="J1" s="46"/>
    </row>
    <row r="2" spans="1:14" ht="33.5" x14ac:dyDescent="0.4">
      <c r="A2" s="47" t="s">
        <v>898</v>
      </c>
      <c r="B2" s="47"/>
      <c r="C2" s="47"/>
      <c r="D2" s="47"/>
      <c r="E2" s="47"/>
      <c r="F2" s="47"/>
      <c r="G2" s="47"/>
      <c r="H2" s="47"/>
      <c r="I2" s="47"/>
      <c r="J2" s="47"/>
    </row>
    <row r="3" spans="1:14" ht="38" customHeight="1" x14ac:dyDescent="0.4">
      <c r="A3" s="9" t="s">
        <v>825</v>
      </c>
      <c r="B3" s="9" t="s">
        <v>1</v>
      </c>
      <c r="C3" s="32" t="s">
        <v>895</v>
      </c>
      <c r="D3" s="32" t="s">
        <v>735</v>
      </c>
      <c r="E3" s="9" t="s">
        <v>2</v>
      </c>
      <c r="F3" s="24" t="s">
        <v>722</v>
      </c>
      <c r="G3" s="11" t="s">
        <v>723</v>
      </c>
      <c r="H3" s="11" t="s">
        <v>724</v>
      </c>
      <c r="I3" s="12" t="s">
        <v>896</v>
      </c>
      <c r="J3" s="26" t="s">
        <v>3</v>
      </c>
    </row>
    <row r="4" spans="1:14" ht="38" customHeight="1" x14ac:dyDescent="0.4">
      <c r="A4" s="13" t="s">
        <v>854</v>
      </c>
      <c r="B4" s="2" t="s">
        <v>173</v>
      </c>
      <c r="C4" s="14">
        <v>1</v>
      </c>
      <c r="D4" s="15" t="s">
        <v>661</v>
      </c>
      <c r="E4" s="16" t="s">
        <v>951</v>
      </c>
      <c r="F4" s="29" t="s">
        <v>772</v>
      </c>
      <c r="G4" s="18" t="s">
        <v>5</v>
      </c>
      <c r="H4" s="17" t="s">
        <v>27</v>
      </c>
      <c r="I4" s="4" t="s">
        <v>873</v>
      </c>
      <c r="J4" s="27" t="s">
        <v>899</v>
      </c>
    </row>
    <row r="5" spans="1:14" ht="38" customHeight="1" x14ac:dyDescent="0.4">
      <c r="A5" s="13" t="s">
        <v>791</v>
      </c>
      <c r="B5" s="2" t="s">
        <v>173</v>
      </c>
      <c r="C5" s="2">
        <v>12</v>
      </c>
      <c r="D5" s="1" t="s">
        <v>529</v>
      </c>
      <c r="E5" s="16" t="s">
        <v>520</v>
      </c>
      <c r="F5" s="29" t="s">
        <v>900</v>
      </c>
      <c r="G5" s="18" t="s">
        <v>5</v>
      </c>
      <c r="H5" s="17" t="s">
        <v>41</v>
      </c>
      <c r="I5" s="4" t="s">
        <v>747</v>
      </c>
      <c r="J5" s="28" t="s">
        <v>901</v>
      </c>
      <c r="L5" s="15"/>
      <c r="M5" s="15"/>
      <c r="N5" s="15"/>
    </row>
    <row r="6" spans="1:14" ht="38" customHeight="1" x14ac:dyDescent="0.4">
      <c r="A6" s="13" t="s">
        <v>791</v>
      </c>
      <c r="B6" s="2" t="s">
        <v>175</v>
      </c>
      <c r="C6" s="2">
        <v>12</v>
      </c>
      <c r="D6" s="1" t="s">
        <v>583</v>
      </c>
      <c r="E6" s="16" t="s">
        <v>520</v>
      </c>
      <c r="F6" s="29" t="s">
        <v>902</v>
      </c>
      <c r="G6" s="18" t="s">
        <v>5</v>
      </c>
      <c r="H6" s="17" t="s">
        <v>149</v>
      </c>
      <c r="I6" s="4" t="s">
        <v>757</v>
      </c>
      <c r="J6" s="28" t="s">
        <v>748</v>
      </c>
      <c r="L6" s="15"/>
      <c r="M6" s="15"/>
      <c r="N6" s="15"/>
    </row>
    <row r="7" spans="1:14" ht="38" customHeight="1" x14ac:dyDescent="0.4">
      <c r="A7" s="13" t="s">
        <v>791</v>
      </c>
      <c r="B7" s="2" t="s">
        <v>177</v>
      </c>
      <c r="C7" s="2">
        <v>12</v>
      </c>
      <c r="D7" s="1" t="s">
        <v>554</v>
      </c>
      <c r="E7" s="16" t="s">
        <v>520</v>
      </c>
      <c r="F7" s="29" t="s">
        <v>903</v>
      </c>
      <c r="G7" s="18" t="s">
        <v>5</v>
      </c>
      <c r="H7" s="17" t="s">
        <v>154</v>
      </c>
      <c r="I7" s="4" t="s">
        <v>758</v>
      </c>
      <c r="J7" s="28" t="s">
        <v>748</v>
      </c>
      <c r="L7" s="15"/>
      <c r="M7" s="15"/>
      <c r="N7" s="15"/>
    </row>
    <row r="8" spans="1:14" ht="38" customHeight="1" x14ac:dyDescent="0.4">
      <c r="A8" s="13" t="s">
        <v>791</v>
      </c>
      <c r="B8" s="2" t="s">
        <v>179</v>
      </c>
      <c r="C8" s="2">
        <v>12</v>
      </c>
      <c r="D8" s="1" t="s">
        <v>560</v>
      </c>
      <c r="E8" s="16" t="s">
        <v>520</v>
      </c>
      <c r="F8" s="29" t="s">
        <v>904</v>
      </c>
      <c r="G8" s="18" t="s">
        <v>25</v>
      </c>
      <c r="H8" s="17" t="s">
        <v>154</v>
      </c>
      <c r="I8" s="4" t="s">
        <v>758</v>
      </c>
      <c r="J8" s="28" t="s">
        <v>748</v>
      </c>
      <c r="L8" s="15"/>
      <c r="M8" s="15"/>
      <c r="N8" s="15"/>
    </row>
    <row r="9" spans="1:14" ht="38" customHeight="1" x14ac:dyDescent="0.4">
      <c r="A9" s="13" t="s">
        <v>791</v>
      </c>
      <c r="B9" s="2" t="s">
        <v>410</v>
      </c>
      <c r="C9" s="2">
        <v>12</v>
      </c>
      <c r="D9" s="1" t="s">
        <v>405</v>
      </c>
      <c r="E9" s="16" t="s">
        <v>520</v>
      </c>
      <c r="F9" s="29" t="s">
        <v>749</v>
      </c>
      <c r="G9" s="18" t="s">
        <v>5</v>
      </c>
      <c r="H9" s="17" t="s">
        <v>139</v>
      </c>
      <c r="I9" s="4" t="s">
        <v>750</v>
      </c>
      <c r="J9" s="28" t="s">
        <v>748</v>
      </c>
      <c r="L9" s="15"/>
      <c r="M9" s="15"/>
      <c r="N9" s="15"/>
    </row>
    <row r="10" spans="1:14" ht="38" customHeight="1" x14ac:dyDescent="0.4">
      <c r="A10" s="13" t="s">
        <v>791</v>
      </c>
      <c r="B10" s="2" t="s">
        <v>167</v>
      </c>
      <c r="C10" s="2">
        <v>12</v>
      </c>
      <c r="D10" s="1" t="s">
        <v>575</v>
      </c>
      <c r="E10" s="16" t="s">
        <v>520</v>
      </c>
      <c r="F10" s="29" t="s">
        <v>751</v>
      </c>
      <c r="G10" s="18" t="s">
        <v>25</v>
      </c>
      <c r="H10" s="17" t="s">
        <v>144</v>
      </c>
      <c r="I10" s="4" t="s">
        <v>752</v>
      </c>
      <c r="J10" s="28" t="s">
        <v>748</v>
      </c>
      <c r="K10" s="15"/>
      <c r="L10" s="15"/>
      <c r="M10" s="15"/>
      <c r="N10" s="15"/>
    </row>
    <row r="11" spans="1:14" ht="38" customHeight="1" x14ac:dyDescent="0.4">
      <c r="A11" s="13" t="s">
        <v>791</v>
      </c>
      <c r="B11" s="2" t="s">
        <v>169</v>
      </c>
      <c r="C11" s="2">
        <v>12</v>
      </c>
      <c r="D11" s="1" t="s">
        <v>534</v>
      </c>
      <c r="E11" s="16" t="s">
        <v>520</v>
      </c>
      <c r="F11" s="29" t="s">
        <v>753</v>
      </c>
      <c r="G11" s="18" t="s">
        <v>5</v>
      </c>
      <c r="H11" s="17" t="s">
        <v>144</v>
      </c>
      <c r="I11" s="4" t="s">
        <v>752</v>
      </c>
      <c r="J11" s="28" t="s">
        <v>748</v>
      </c>
      <c r="K11" s="15"/>
      <c r="L11" s="15"/>
      <c r="M11" s="15"/>
      <c r="N11" s="15"/>
    </row>
    <row r="12" spans="1:14" ht="38" customHeight="1" x14ac:dyDescent="0.4">
      <c r="A12" s="13" t="s">
        <v>791</v>
      </c>
      <c r="B12" s="2" t="s">
        <v>171</v>
      </c>
      <c r="C12" s="2">
        <v>12</v>
      </c>
      <c r="D12" s="1" t="s">
        <v>564</v>
      </c>
      <c r="E12" s="16" t="s">
        <v>520</v>
      </c>
      <c r="F12" s="29" t="s">
        <v>855</v>
      </c>
      <c r="G12" s="18" t="s">
        <v>5</v>
      </c>
      <c r="H12" s="17" t="s">
        <v>139</v>
      </c>
      <c r="I12" s="4" t="s">
        <v>750</v>
      </c>
      <c r="J12" s="28" t="s">
        <v>748</v>
      </c>
      <c r="K12" s="15"/>
      <c r="L12" s="15"/>
      <c r="M12" s="15"/>
      <c r="N12" s="15"/>
    </row>
    <row r="13" spans="1:14" ht="38" customHeight="1" x14ac:dyDescent="0.4">
      <c r="A13" s="13" t="s">
        <v>791</v>
      </c>
      <c r="B13" s="2" t="s">
        <v>411</v>
      </c>
      <c r="C13" s="2">
        <v>12</v>
      </c>
      <c r="D13" s="1" t="s">
        <v>531</v>
      </c>
      <c r="E13" s="16" t="s">
        <v>520</v>
      </c>
      <c r="F13" s="29" t="s">
        <v>829</v>
      </c>
      <c r="G13" s="18" t="s">
        <v>5</v>
      </c>
      <c r="H13" s="17" t="s">
        <v>52</v>
      </c>
      <c r="I13" s="4" t="s">
        <v>750</v>
      </c>
      <c r="J13" s="28" t="s">
        <v>901</v>
      </c>
      <c r="K13" s="15"/>
      <c r="L13" s="15"/>
      <c r="M13" s="15"/>
      <c r="N13" s="15"/>
    </row>
    <row r="14" spans="1:14" ht="38" customHeight="1" x14ac:dyDescent="0.4">
      <c r="A14" s="13" t="s">
        <v>791</v>
      </c>
      <c r="B14" s="2" t="s">
        <v>183</v>
      </c>
      <c r="C14" s="2">
        <v>12</v>
      </c>
      <c r="D14" s="1" t="s">
        <v>573</v>
      </c>
      <c r="E14" s="16" t="s">
        <v>520</v>
      </c>
      <c r="F14" s="29" t="s">
        <v>759</v>
      </c>
      <c r="G14" s="18" t="s">
        <v>25</v>
      </c>
      <c r="H14" s="17" t="s">
        <v>160</v>
      </c>
      <c r="I14" s="4" t="s">
        <v>758</v>
      </c>
      <c r="J14" s="28" t="s">
        <v>748</v>
      </c>
      <c r="K14" s="15"/>
      <c r="L14" s="15"/>
      <c r="M14" s="15"/>
      <c r="N14" s="15"/>
    </row>
    <row r="15" spans="1:14" ht="38" customHeight="1" x14ac:dyDescent="0.4">
      <c r="A15" s="13" t="s">
        <v>791</v>
      </c>
      <c r="B15" s="2" t="s">
        <v>185</v>
      </c>
      <c r="C15" s="2">
        <v>12</v>
      </c>
      <c r="D15" s="1" t="s">
        <v>526</v>
      </c>
      <c r="E15" s="16" t="s">
        <v>520</v>
      </c>
      <c r="F15" s="29" t="s">
        <v>760</v>
      </c>
      <c r="G15" s="18" t="s">
        <v>25</v>
      </c>
      <c r="H15" s="17" t="s">
        <v>160</v>
      </c>
      <c r="I15" s="4" t="s">
        <v>758</v>
      </c>
      <c r="J15" s="28" t="s">
        <v>748</v>
      </c>
      <c r="K15" s="15"/>
      <c r="L15" s="15"/>
      <c r="M15" s="15"/>
      <c r="N15" s="15"/>
    </row>
    <row r="16" spans="1:14" ht="38" customHeight="1" x14ac:dyDescent="0.4">
      <c r="A16" s="13" t="s">
        <v>791</v>
      </c>
      <c r="B16" s="2" t="s">
        <v>187</v>
      </c>
      <c r="C16" s="2">
        <v>12</v>
      </c>
      <c r="D16" s="1" t="s">
        <v>610</v>
      </c>
      <c r="E16" s="16" t="s">
        <v>520</v>
      </c>
      <c r="F16" s="29" t="s">
        <v>761</v>
      </c>
      <c r="G16" s="18" t="s">
        <v>25</v>
      </c>
      <c r="H16" s="17" t="s">
        <v>52</v>
      </c>
      <c r="I16" s="4" t="s">
        <v>750</v>
      </c>
      <c r="J16" s="28" t="s">
        <v>748</v>
      </c>
      <c r="K16" s="15"/>
      <c r="L16" s="15"/>
      <c r="M16" s="15"/>
      <c r="N16" s="15"/>
    </row>
    <row r="17" spans="1:14" ht="38" customHeight="1" x14ac:dyDescent="0.4">
      <c r="A17" s="13" t="s">
        <v>792</v>
      </c>
      <c r="B17" s="2" t="s">
        <v>409</v>
      </c>
      <c r="C17" s="17">
        <v>6</v>
      </c>
      <c r="D17" s="1" t="s">
        <v>690</v>
      </c>
      <c r="E17" s="16" t="s">
        <v>951</v>
      </c>
      <c r="F17" s="29" t="s">
        <v>8</v>
      </c>
      <c r="G17" s="18" t="s">
        <v>5</v>
      </c>
      <c r="H17" s="17">
        <v>4</v>
      </c>
      <c r="I17" s="4" t="s">
        <v>6</v>
      </c>
      <c r="J17" s="29" t="s">
        <v>7</v>
      </c>
      <c r="K17" s="15"/>
      <c r="L17" s="15"/>
      <c r="M17" s="15"/>
      <c r="N17" s="15"/>
    </row>
    <row r="18" spans="1:14" ht="38" customHeight="1" x14ac:dyDescent="0.4">
      <c r="A18" s="13" t="s">
        <v>792</v>
      </c>
      <c r="B18" s="2" t="s">
        <v>175</v>
      </c>
      <c r="C18" s="17">
        <v>6</v>
      </c>
      <c r="D18" s="1" t="s">
        <v>713</v>
      </c>
      <c r="E18" s="16" t="s">
        <v>951</v>
      </c>
      <c r="F18" s="29" t="s">
        <v>12</v>
      </c>
      <c r="G18" s="18" t="s">
        <v>5</v>
      </c>
      <c r="H18" s="17">
        <v>3</v>
      </c>
      <c r="I18" s="4" t="s">
        <v>11</v>
      </c>
      <c r="J18" s="29" t="s">
        <v>7</v>
      </c>
      <c r="K18" s="15"/>
      <c r="L18" s="15"/>
      <c r="M18" s="15"/>
      <c r="N18" s="15"/>
    </row>
    <row r="19" spans="1:14" ht="38" customHeight="1" x14ac:dyDescent="0.4">
      <c r="A19" s="13" t="s">
        <v>792</v>
      </c>
      <c r="B19" s="2" t="s">
        <v>167</v>
      </c>
      <c r="C19" s="17">
        <v>6</v>
      </c>
      <c r="D19" s="1" t="s">
        <v>676</v>
      </c>
      <c r="E19" s="16" t="s">
        <v>951</v>
      </c>
      <c r="F19" s="29" t="s">
        <v>10</v>
      </c>
      <c r="G19" s="18" t="s">
        <v>5</v>
      </c>
      <c r="H19" s="17">
        <v>1</v>
      </c>
      <c r="I19" s="4" t="s">
        <v>11</v>
      </c>
      <c r="J19" s="29" t="s">
        <v>7</v>
      </c>
      <c r="K19" s="15"/>
      <c r="L19" s="15"/>
      <c r="M19" s="15"/>
      <c r="N19" s="15"/>
    </row>
    <row r="20" spans="1:14" ht="38" customHeight="1" x14ac:dyDescent="0.4">
      <c r="A20" s="13" t="s">
        <v>792</v>
      </c>
      <c r="B20" s="2" t="s">
        <v>410</v>
      </c>
      <c r="C20" s="17">
        <v>6</v>
      </c>
      <c r="D20" s="1" t="s">
        <v>659</v>
      </c>
      <c r="E20" s="16" t="s">
        <v>951</v>
      </c>
      <c r="F20" s="29" t="s">
        <v>4</v>
      </c>
      <c r="G20" s="18" t="s">
        <v>5</v>
      </c>
      <c r="H20" s="17">
        <v>2</v>
      </c>
      <c r="I20" s="4" t="s">
        <v>6</v>
      </c>
      <c r="J20" s="29" t="s">
        <v>7</v>
      </c>
      <c r="K20" s="15"/>
      <c r="L20" s="15"/>
      <c r="M20" s="15"/>
      <c r="N20" s="15"/>
    </row>
    <row r="21" spans="1:14" ht="38" customHeight="1" x14ac:dyDescent="0.4">
      <c r="A21" s="13" t="s">
        <v>792</v>
      </c>
      <c r="B21" s="2" t="s">
        <v>183</v>
      </c>
      <c r="C21" s="17">
        <v>6</v>
      </c>
      <c r="D21" s="1" t="s">
        <v>668</v>
      </c>
      <c r="E21" s="16" t="s">
        <v>951</v>
      </c>
      <c r="F21" s="29" t="s">
        <v>14</v>
      </c>
      <c r="G21" s="18" t="s">
        <v>5</v>
      </c>
      <c r="H21" s="17">
        <v>5</v>
      </c>
      <c r="I21" s="4" t="s">
        <v>11</v>
      </c>
      <c r="J21" s="29" t="s">
        <v>7</v>
      </c>
      <c r="K21" s="15"/>
      <c r="L21" s="15"/>
      <c r="M21" s="15"/>
      <c r="N21" s="15"/>
    </row>
    <row r="22" spans="1:14" ht="38" customHeight="1" x14ac:dyDescent="0.4">
      <c r="A22" s="13" t="s">
        <v>792</v>
      </c>
      <c r="B22" s="2" t="s">
        <v>411</v>
      </c>
      <c r="C22" s="17">
        <v>6</v>
      </c>
      <c r="D22" s="1" t="s">
        <v>687</v>
      </c>
      <c r="E22" s="16" t="s">
        <v>951</v>
      </c>
      <c r="F22" s="29" t="s">
        <v>9</v>
      </c>
      <c r="G22" s="18" t="s">
        <v>5</v>
      </c>
      <c r="H22" s="17">
        <v>6</v>
      </c>
      <c r="I22" s="4" t="s">
        <v>6</v>
      </c>
      <c r="J22" s="29" t="s">
        <v>7</v>
      </c>
      <c r="K22" s="15"/>
      <c r="L22" s="15"/>
      <c r="M22" s="15"/>
      <c r="N22" s="15"/>
    </row>
    <row r="23" spans="1:14" ht="38" customHeight="1" x14ac:dyDescent="0.4">
      <c r="A23" s="13" t="s">
        <v>894</v>
      </c>
      <c r="B23" s="2" t="s">
        <v>173</v>
      </c>
      <c r="C23" s="2">
        <v>1</v>
      </c>
      <c r="D23" s="1" t="s">
        <v>712</v>
      </c>
      <c r="E23" s="16" t="s">
        <v>951</v>
      </c>
      <c r="F23" s="29" t="s">
        <v>745</v>
      </c>
      <c r="G23" s="18" t="s">
        <v>5</v>
      </c>
      <c r="H23" s="17" t="s">
        <v>207</v>
      </c>
      <c r="I23" s="4" t="s">
        <v>746</v>
      </c>
      <c r="J23" s="28" t="s">
        <v>905</v>
      </c>
      <c r="K23" s="15"/>
      <c r="L23" s="15"/>
      <c r="M23" s="15"/>
      <c r="N23" s="15"/>
    </row>
    <row r="24" spans="1:14" ht="38" customHeight="1" x14ac:dyDescent="0.4">
      <c r="A24" s="13" t="s">
        <v>793</v>
      </c>
      <c r="B24" s="2" t="s">
        <v>409</v>
      </c>
      <c r="C24" s="17">
        <v>8</v>
      </c>
      <c r="D24" s="1" t="s">
        <v>642</v>
      </c>
      <c r="E24" s="4" t="s">
        <v>951</v>
      </c>
      <c r="F24" s="29" t="s">
        <v>26</v>
      </c>
      <c r="G24" s="18" t="s">
        <v>5</v>
      </c>
      <c r="H24" s="17" t="s">
        <v>27</v>
      </c>
      <c r="I24" s="4" t="s">
        <v>18</v>
      </c>
      <c r="J24" s="29" t="s">
        <v>13</v>
      </c>
      <c r="K24" s="15"/>
      <c r="L24" s="15"/>
      <c r="M24" s="15"/>
      <c r="N24" s="15"/>
    </row>
    <row r="25" spans="1:14" ht="38" customHeight="1" x14ac:dyDescent="0.4">
      <c r="A25" s="13" t="s">
        <v>793</v>
      </c>
      <c r="B25" s="2" t="s">
        <v>175</v>
      </c>
      <c r="C25" s="17">
        <v>8</v>
      </c>
      <c r="D25" s="1" t="s">
        <v>718</v>
      </c>
      <c r="E25" s="4" t="s">
        <v>951</v>
      </c>
      <c r="F25" s="29" t="s">
        <v>29</v>
      </c>
      <c r="G25" s="18" t="s">
        <v>5</v>
      </c>
      <c r="H25" s="17" t="s">
        <v>27</v>
      </c>
      <c r="I25" s="4" t="s">
        <v>18</v>
      </c>
      <c r="J25" s="29" t="s">
        <v>13</v>
      </c>
      <c r="K25" s="15"/>
      <c r="L25" s="15"/>
      <c r="M25" s="15"/>
      <c r="N25" s="15"/>
    </row>
    <row r="26" spans="1:14" ht="38" customHeight="1" x14ac:dyDescent="0.4">
      <c r="A26" s="13" t="s">
        <v>793</v>
      </c>
      <c r="B26" s="2" t="s">
        <v>177</v>
      </c>
      <c r="C26" s="17">
        <v>8</v>
      </c>
      <c r="D26" s="1" t="s">
        <v>637</v>
      </c>
      <c r="E26" s="4" t="s">
        <v>951</v>
      </c>
      <c r="F26" s="29" t="s">
        <v>31</v>
      </c>
      <c r="G26" s="18" t="s">
        <v>5</v>
      </c>
      <c r="H26" s="17" t="s">
        <v>27</v>
      </c>
      <c r="I26" s="4" t="s">
        <v>18</v>
      </c>
      <c r="J26" s="29" t="s">
        <v>13</v>
      </c>
      <c r="K26" s="15"/>
      <c r="L26" s="15"/>
      <c r="M26" s="15"/>
      <c r="N26" s="15"/>
    </row>
    <row r="27" spans="1:14" ht="38" customHeight="1" x14ac:dyDescent="0.4">
      <c r="A27" s="13" t="s">
        <v>793</v>
      </c>
      <c r="B27" s="2" t="s">
        <v>179</v>
      </c>
      <c r="C27" s="17">
        <v>8</v>
      </c>
      <c r="D27" s="1" t="s">
        <v>673</v>
      </c>
      <c r="E27" s="4" t="s">
        <v>951</v>
      </c>
      <c r="F27" s="29" t="s">
        <v>33</v>
      </c>
      <c r="G27" s="18" t="s">
        <v>25</v>
      </c>
      <c r="H27" s="17" t="s">
        <v>27</v>
      </c>
      <c r="I27" s="4" t="s">
        <v>18</v>
      </c>
      <c r="J27" s="29" t="s">
        <v>13</v>
      </c>
      <c r="K27" s="15"/>
      <c r="L27" s="15"/>
      <c r="M27" s="15"/>
      <c r="N27" s="15"/>
    </row>
    <row r="28" spans="1:14" ht="38" customHeight="1" x14ac:dyDescent="0.4">
      <c r="A28" s="13" t="s">
        <v>793</v>
      </c>
      <c r="B28" s="2" t="s">
        <v>410</v>
      </c>
      <c r="C28" s="17">
        <v>8</v>
      </c>
      <c r="D28" s="1" t="s">
        <v>640</v>
      </c>
      <c r="E28" s="4" t="s">
        <v>951</v>
      </c>
      <c r="F28" s="29" t="s">
        <v>16</v>
      </c>
      <c r="G28" s="18" t="s">
        <v>5</v>
      </c>
      <c r="H28" s="17" t="s">
        <v>17</v>
      </c>
      <c r="I28" s="4" t="s">
        <v>18</v>
      </c>
      <c r="J28" s="29" t="s">
        <v>13</v>
      </c>
      <c r="K28" s="15"/>
      <c r="L28" s="15"/>
      <c r="M28" s="15"/>
      <c r="N28" s="15"/>
    </row>
    <row r="29" spans="1:14" ht="38" customHeight="1" x14ac:dyDescent="0.4">
      <c r="A29" s="13" t="s">
        <v>793</v>
      </c>
      <c r="B29" s="2" t="s">
        <v>167</v>
      </c>
      <c r="C29" s="17">
        <v>8</v>
      </c>
      <c r="D29" s="1" t="s">
        <v>652</v>
      </c>
      <c r="E29" s="4" t="s">
        <v>951</v>
      </c>
      <c r="F29" s="29" t="s">
        <v>20</v>
      </c>
      <c r="G29" s="18" t="s">
        <v>5</v>
      </c>
      <c r="H29" s="17" t="s">
        <v>17</v>
      </c>
      <c r="I29" s="4" t="s">
        <v>18</v>
      </c>
      <c r="J29" s="29" t="s">
        <v>13</v>
      </c>
      <c r="K29" s="15"/>
      <c r="L29" s="15"/>
      <c r="M29" s="15"/>
      <c r="N29" s="15"/>
    </row>
    <row r="30" spans="1:14" ht="38" customHeight="1" x14ac:dyDescent="0.4">
      <c r="A30" s="13" t="s">
        <v>793</v>
      </c>
      <c r="B30" s="2" t="s">
        <v>171</v>
      </c>
      <c r="C30" s="17">
        <v>8</v>
      </c>
      <c r="D30" s="1" t="s">
        <v>641</v>
      </c>
      <c r="E30" s="4" t="s">
        <v>951</v>
      </c>
      <c r="F30" s="29" t="s">
        <v>24</v>
      </c>
      <c r="G30" s="18" t="s">
        <v>25</v>
      </c>
      <c r="H30" s="17" t="s">
        <v>17</v>
      </c>
      <c r="I30" s="4" t="s">
        <v>18</v>
      </c>
      <c r="J30" s="29" t="s">
        <v>13</v>
      </c>
      <c r="K30" s="15"/>
      <c r="L30" s="15"/>
      <c r="M30" s="15"/>
      <c r="N30" s="15"/>
    </row>
    <row r="31" spans="1:14" ht="38" customHeight="1" x14ac:dyDescent="0.4">
      <c r="A31" s="13" t="s">
        <v>793</v>
      </c>
      <c r="B31" s="2" t="s">
        <v>169</v>
      </c>
      <c r="C31" s="17">
        <v>8</v>
      </c>
      <c r="D31" s="1" t="s">
        <v>683</v>
      </c>
      <c r="E31" s="4" t="s">
        <v>951</v>
      </c>
      <c r="F31" s="29" t="s">
        <v>22</v>
      </c>
      <c r="G31" s="18" t="s">
        <v>5</v>
      </c>
      <c r="H31" s="17" t="s">
        <v>17</v>
      </c>
      <c r="I31" s="4" t="s">
        <v>18</v>
      </c>
      <c r="J31" s="29" t="s">
        <v>13</v>
      </c>
      <c r="K31" s="15"/>
      <c r="L31" s="15"/>
      <c r="M31" s="15"/>
      <c r="N31" s="15"/>
    </row>
    <row r="32" spans="1:14" ht="38" customHeight="1" x14ac:dyDescent="0.4">
      <c r="A32" s="13" t="s">
        <v>794</v>
      </c>
      <c r="B32" s="2" t="s">
        <v>409</v>
      </c>
      <c r="C32" s="17">
        <v>6</v>
      </c>
      <c r="D32" s="1" t="s">
        <v>684</v>
      </c>
      <c r="E32" s="4" t="s">
        <v>951</v>
      </c>
      <c r="F32" s="29" t="s">
        <v>40</v>
      </c>
      <c r="G32" s="18" t="s">
        <v>25</v>
      </c>
      <c r="H32" s="2" t="s">
        <v>41</v>
      </c>
      <c r="I32" s="4" t="s">
        <v>874</v>
      </c>
      <c r="J32" s="29" t="s">
        <v>15</v>
      </c>
      <c r="K32" s="15"/>
      <c r="L32" s="15"/>
      <c r="M32" s="15"/>
      <c r="N32" s="15"/>
    </row>
    <row r="33" spans="1:13" ht="38" customHeight="1" x14ac:dyDescent="0.4">
      <c r="A33" s="13" t="s">
        <v>794</v>
      </c>
      <c r="B33" s="2" t="s">
        <v>175</v>
      </c>
      <c r="C33" s="17">
        <v>6</v>
      </c>
      <c r="D33" s="1" t="s">
        <v>717</v>
      </c>
      <c r="E33" s="4" t="s">
        <v>951</v>
      </c>
      <c r="F33" s="29" t="s">
        <v>43</v>
      </c>
      <c r="G33" s="18" t="s">
        <v>25</v>
      </c>
      <c r="H33" s="2" t="s">
        <v>44</v>
      </c>
      <c r="I33" s="4" t="s">
        <v>874</v>
      </c>
      <c r="J33" s="29" t="s">
        <v>15</v>
      </c>
      <c r="K33" s="15"/>
      <c r="L33" s="15"/>
      <c r="M33" s="15"/>
    </row>
    <row r="34" spans="1:13" ht="38" customHeight="1" x14ac:dyDescent="0.4">
      <c r="A34" s="13" t="s">
        <v>794</v>
      </c>
      <c r="B34" s="2" t="s">
        <v>167</v>
      </c>
      <c r="C34" s="17">
        <v>6</v>
      </c>
      <c r="D34" s="1" t="s">
        <v>664</v>
      </c>
      <c r="E34" s="4" t="s">
        <v>951</v>
      </c>
      <c r="F34" s="29" t="s">
        <v>38</v>
      </c>
      <c r="G34" s="19" t="s">
        <v>5</v>
      </c>
      <c r="H34" s="17" t="s">
        <v>36</v>
      </c>
      <c r="I34" s="4" t="s">
        <v>874</v>
      </c>
      <c r="J34" s="29" t="s">
        <v>15</v>
      </c>
      <c r="K34" s="15"/>
      <c r="L34" s="15"/>
      <c r="M34" s="15"/>
    </row>
    <row r="35" spans="1:13" ht="38" customHeight="1" x14ac:dyDescent="0.4">
      <c r="A35" s="13" t="s">
        <v>794</v>
      </c>
      <c r="B35" s="2" t="s">
        <v>410</v>
      </c>
      <c r="C35" s="17">
        <v>6</v>
      </c>
      <c r="D35" s="1" t="s">
        <v>653</v>
      </c>
      <c r="E35" s="4" t="s">
        <v>951</v>
      </c>
      <c r="F35" s="29" t="s">
        <v>35</v>
      </c>
      <c r="G35" s="19" t="s">
        <v>5</v>
      </c>
      <c r="H35" s="17" t="s">
        <v>36</v>
      </c>
      <c r="I35" s="4" t="s">
        <v>874</v>
      </c>
      <c r="J35" s="29" t="s">
        <v>15</v>
      </c>
      <c r="K35" s="15"/>
      <c r="L35" s="15"/>
      <c r="M35" s="15"/>
    </row>
    <row r="36" spans="1:13" ht="38" customHeight="1" x14ac:dyDescent="0.4">
      <c r="A36" s="13" t="s">
        <v>794</v>
      </c>
      <c r="B36" s="2" t="s">
        <v>183</v>
      </c>
      <c r="C36" s="17">
        <v>6</v>
      </c>
      <c r="D36" s="1" t="s">
        <v>680</v>
      </c>
      <c r="E36" s="4" t="s">
        <v>951</v>
      </c>
      <c r="F36" s="29" t="s">
        <v>49</v>
      </c>
      <c r="G36" s="18" t="s">
        <v>25</v>
      </c>
      <c r="H36" s="17" t="s">
        <v>47</v>
      </c>
      <c r="I36" s="4" t="s">
        <v>874</v>
      </c>
      <c r="J36" s="29" t="s">
        <v>15</v>
      </c>
      <c r="K36" s="15"/>
      <c r="L36" s="15"/>
      <c r="M36" s="15"/>
    </row>
    <row r="37" spans="1:13" ht="38" customHeight="1" x14ac:dyDescent="0.4">
      <c r="A37" s="13" t="s">
        <v>794</v>
      </c>
      <c r="B37" s="2" t="s">
        <v>411</v>
      </c>
      <c r="C37" s="17">
        <v>6</v>
      </c>
      <c r="D37" s="1" t="s">
        <v>693</v>
      </c>
      <c r="E37" s="4" t="s">
        <v>951</v>
      </c>
      <c r="F37" s="29" t="s">
        <v>46</v>
      </c>
      <c r="G37" s="19" t="s">
        <v>5</v>
      </c>
      <c r="H37" s="17" t="s">
        <v>47</v>
      </c>
      <c r="I37" s="4" t="s">
        <v>874</v>
      </c>
      <c r="J37" s="29" t="s">
        <v>15</v>
      </c>
      <c r="K37" s="15"/>
      <c r="L37" s="15"/>
      <c r="M37" s="15"/>
    </row>
    <row r="38" spans="1:13" ht="38" customHeight="1" x14ac:dyDescent="0.4">
      <c r="A38" s="13" t="s">
        <v>795</v>
      </c>
      <c r="B38" s="2" t="s">
        <v>181</v>
      </c>
      <c r="C38" s="17">
        <v>1</v>
      </c>
      <c r="D38" s="1" t="s">
        <v>715</v>
      </c>
      <c r="E38" s="4" t="s">
        <v>951</v>
      </c>
      <c r="F38" s="29" t="s">
        <v>51</v>
      </c>
      <c r="G38" s="18" t="s">
        <v>5</v>
      </c>
      <c r="H38" s="17" t="s">
        <v>52</v>
      </c>
      <c r="I38" s="4" t="s">
        <v>53</v>
      </c>
      <c r="J38" s="29" t="s">
        <v>19</v>
      </c>
      <c r="K38" s="15"/>
      <c r="L38" s="15"/>
      <c r="M38" s="15"/>
    </row>
    <row r="39" spans="1:13" ht="38" customHeight="1" x14ac:dyDescent="0.4">
      <c r="A39" s="13" t="s">
        <v>796</v>
      </c>
      <c r="B39" s="2" t="s">
        <v>411</v>
      </c>
      <c r="C39" s="2">
        <v>1</v>
      </c>
      <c r="D39" s="1" t="s">
        <v>633</v>
      </c>
      <c r="E39" s="4" t="s">
        <v>520</v>
      </c>
      <c r="F39" s="29" t="s">
        <v>55</v>
      </c>
      <c r="G39" s="18" t="s">
        <v>5</v>
      </c>
      <c r="H39" s="17" t="s">
        <v>56</v>
      </c>
      <c r="I39" s="4" t="s">
        <v>57</v>
      </c>
      <c r="J39" s="28" t="s">
        <v>21</v>
      </c>
      <c r="K39" s="15"/>
      <c r="L39" s="15"/>
      <c r="M39" s="15"/>
    </row>
    <row r="40" spans="1:13" ht="38" customHeight="1" x14ac:dyDescent="0.4">
      <c r="A40" s="13" t="s">
        <v>797</v>
      </c>
      <c r="B40" s="2" t="s">
        <v>729</v>
      </c>
      <c r="C40" s="17">
        <v>4</v>
      </c>
      <c r="D40" s="1" t="s">
        <v>638</v>
      </c>
      <c r="E40" s="4" t="s">
        <v>951</v>
      </c>
      <c r="F40" s="29" t="s">
        <v>884</v>
      </c>
      <c r="G40" s="19" t="s">
        <v>5</v>
      </c>
      <c r="H40" s="17" t="s">
        <v>47</v>
      </c>
      <c r="I40" s="4" t="s">
        <v>827</v>
      </c>
      <c r="J40" s="29" t="s">
        <v>23</v>
      </c>
      <c r="K40" s="15"/>
      <c r="L40" s="15"/>
      <c r="M40" s="15"/>
    </row>
    <row r="41" spans="1:13" ht="38" customHeight="1" x14ac:dyDescent="0.4">
      <c r="A41" s="13" t="s">
        <v>797</v>
      </c>
      <c r="B41" s="2" t="s">
        <v>411</v>
      </c>
      <c r="C41" s="17">
        <v>4</v>
      </c>
      <c r="D41" s="1" t="s">
        <v>698</v>
      </c>
      <c r="E41" s="4" t="s">
        <v>951</v>
      </c>
      <c r="F41" s="29" t="s">
        <v>883</v>
      </c>
      <c r="G41" s="19" t="s">
        <v>25</v>
      </c>
      <c r="H41" s="17" t="s">
        <v>47</v>
      </c>
      <c r="I41" s="4" t="s">
        <v>827</v>
      </c>
      <c r="J41" s="29" t="s">
        <v>23</v>
      </c>
      <c r="K41" s="15"/>
      <c r="L41" s="15"/>
      <c r="M41" s="15"/>
    </row>
    <row r="42" spans="1:13" ht="38" customHeight="1" x14ac:dyDescent="0.4">
      <c r="A42" s="13" t="s">
        <v>797</v>
      </c>
      <c r="B42" s="2" t="s">
        <v>892</v>
      </c>
      <c r="C42" s="17">
        <v>4</v>
      </c>
      <c r="D42" s="1" t="s">
        <v>663</v>
      </c>
      <c r="E42" s="16" t="s">
        <v>951</v>
      </c>
      <c r="F42" s="29" t="s">
        <v>64</v>
      </c>
      <c r="G42" s="19" t="s">
        <v>25</v>
      </c>
      <c r="H42" s="17" t="s">
        <v>47</v>
      </c>
      <c r="I42" s="4" t="s">
        <v>827</v>
      </c>
      <c r="J42" s="29" t="s">
        <v>23</v>
      </c>
      <c r="K42" s="15"/>
      <c r="L42" s="15"/>
      <c r="M42" s="15"/>
    </row>
    <row r="43" spans="1:13" ht="38" customHeight="1" x14ac:dyDescent="0.4">
      <c r="A43" s="13" t="s">
        <v>797</v>
      </c>
      <c r="B43" s="2" t="s">
        <v>891</v>
      </c>
      <c r="C43" s="17">
        <v>4</v>
      </c>
      <c r="D43" s="1" t="s">
        <v>711</v>
      </c>
      <c r="E43" s="16" t="s">
        <v>951</v>
      </c>
      <c r="F43" s="29" t="s">
        <v>61</v>
      </c>
      <c r="G43" s="19" t="s">
        <v>5</v>
      </c>
      <c r="H43" s="17" t="s">
        <v>47</v>
      </c>
      <c r="I43" s="4" t="s">
        <v>827</v>
      </c>
      <c r="J43" s="29" t="s">
        <v>23</v>
      </c>
      <c r="K43" s="15"/>
      <c r="L43" s="15"/>
      <c r="M43" s="15"/>
    </row>
    <row r="44" spans="1:13" ht="38" customHeight="1" x14ac:dyDescent="0.4">
      <c r="A44" s="13" t="s">
        <v>798</v>
      </c>
      <c r="B44" s="2" t="s">
        <v>409</v>
      </c>
      <c r="C44" s="17">
        <v>8</v>
      </c>
      <c r="D44" s="1" t="s">
        <v>648</v>
      </c>
      <c r="E44" s="16" t="s">
        <v>951</v>
      </c>
      <c r="F44" s="27" t="s">
        <v>906</v>
      </c>
      <c r="G44" s="19" t="s">
        <v>68</v>
      </c>
      <c r="H44" s="2" t="s">
        <v>69</v>
      </c>
      <c r="I44" s="3" t="s">
        <v>907</v>
      </c>
      <c r="J44" s="27" t="s">
        <v>908</v>
      </c>
      <c r="K44" s="15"/>
      <c r="L44" s="15"/>
      <c r="M44" s="15"/>
    </row>
    <row r="45" spans="1:13" ht="38" customHeight="1" x14ac:dyDescent="0.4">
      <c r="A45" s="13" t="s">
        <v>798</v>
      </c>
      <c r="B45" s="2" t="s">
        <v>175</v>
      </c>
      <c r="C45" s="17">
        <v>8</v>
      </c>
      <c r="D45" s="1" t="s">
        <v>654</v>
      </c>
      <c r="E45" s="16" t="s">
        <v>951</v>
      </c>
      <c r="F45" s="27" t="s">
        <v>909</v>
      </c>
      <c r="G45" s="19" t="s">
        <v>68</v>
      </c>
      <c r="H45" s="2" t="s">
        <v>69</v>
      </c>
      <c r="I45" s="3" t="s">
        <v>907</v>
      </c>
      <c r="J45" s="27" t="s">
        <v>908</v>
      </c>
      <c r="K45" s="15"/>
      <c r="L45" s="15"/>
      <c r="M45" s="15"/>
    </row>
    <row r="46" spans="1:13" ht="38" customHeight="1" x14ac:dyDescent="0.4">
      <c r="A46" s="13" t="s">
        <v>798</v>
      </c>
      <c r="B46" s="2" t="s">
        <v>177</v>
      </c>
      <c r="C46" s="17">
        <v>8</v>
      </c>
      <c r="D46" s="1" t="s">
        <v>649</v>
      </c>
      <c r="E46" s="16" t="s">
        <v>951</v>
      </c>
      <c r="F46" s="29" t="s">
        <v>910</v>
      </c>
      <c r="G46" s="18" t="s">
        <v>65</v>
      </c>
      <c r="H46" s="17" t="s">
        <v>69</v>
      </c>
      <c r="I46" s="3" t="s">
        <v>907</v>
      </c>
      <c r="J46" s="27" t="s">
        <v>908</v>
      </c>
      <c r="K46" s="15"/>
      <c r="L46" s="15"/>
      <c r="M46" s="15"/>
    </row>
    <row r="47" spans="1:13" ht="38" customHeight="1" x14ac:dyDescent="0.4">
      <c r="A47" s="13" t="s">
        <v>798</v>
      </c>
      <c r="B47" s="2" t="s">
        <v>410</v>
      </c>
      <c r="C47" s="17">
        <v>8</v>
      </c>
      <c r="D47" s="1" t="s">
        <v>634</v>
      </c>
      <c r="E47" s="16" t="s">
        <v>951</v>
      </c>
      <c r="F47" s="27" t="s">
        <v>911</v>
      </c>
      <c r="G47" s="19" t="s">
        <v>65</v>
      </c>
      <c r="H47" s="2" t="s">
        <v>912</v>
      </c>
      <c r="I47" s="3" t="s">
        <v>907</v>
      </c>
      <c r="J47" s="27" t="s">
        <v>908</v>
      </c>
      <c r="K47" s="15"/>
      <c r="L47" s="15"/>
      <c r="M47" s="15"/>
    </row>
    <row r="48" spans="1:13" ht="38" customHeight="1" x14ac:dyDescent="0.4">
      <c r="A48" s="13" t="s">
        <v>798</v>
      </c>
      <c r="B48" s="2" t="s">
        <v>167</v>
      </c>
      <c r="C48" s="17">
        <v>8</v>
      </c>
      <c r="D48" s="1" t="s">
        <v>646</v>
      </c>
      <c r="E48" s="16" t="s">
        <v>951</v>
      </c>
      <c r="F48" s="27" t="s">
        <v>913</v>
      </c>
      <c r="G48" s="19" t="s">
        <v>65</v>
      </c>
      <c r="H48" s="2" t="s">
        <v>912</v>
      </c>
      <c r="I48" s="3" t="s">
        <v>907</v>
      </c>
      <c r="J48" s="27" t="s">
        <v>908</v>
      </c>
      <c r="K48" s="15"/>
      <c r="L48" s="15"/>
      <c r="M48" s="15"/>
    </row>
    <row r="49" spans="1:10" ht="38" customHeight="1" x14ac:dyDescent="0.4">
      <c r="A49" s="13" t="s">
        <v>798</v>
      </c>
      <c r="B49" s="2" t="s">
        <v>183</v>
      </c>
      <c r="C49" s="17">
        <v>8</v>
      </c>
      <c r="D49" s="1" t="s">
        <v>656</v>
      </c>
      <c r="E49" s="16" t="s">
        <v>951</v>
      </c>
      <c r="F49" s="29" t="s">
        <v>914</v>
      </c>
      <c r="G49" s="18" t="s">
        <v>65</v>
      </c>
      <c r="H49" s="17" t="s">
        <v>71</v>
      </c>
      <c r="I49" s="3" t="s">
        <v>907</v>
      </c>
      <c r="J49" s="27" t="s">
        <v>908</v>
      </c>
    </row>
    <row r="50" spans="1:10" ht="38" customHeight="1" x14ac:dyDescent="0.4">
      <c r="A50" s="13" t="s">
        <v>798</v>
      </c>
      <c r="B50" s="2" t="s">
        <v>411</v>
      </c>
      <c r="C50" s="17">
        <v>8</v>
      </c>
      <c r="D50" s="1" t="s">
        <v>710</v>
      </c>
      <c r="E50" s="16" t="s">
        <v>951</v>
      </c>
      <c r="F50" s="29" t="s">
        <v>915</v>
      </c>
      <c r="G50" s="18" t="s">
        <v>65</v>
      </c>
      <c r="H50" s="17" t="s">
        <v>916</v>
      </c>
      <c r="I50" s="3" t="s">
        <v>907</v>
      </c>
      <c r="J50" s="27" t="s">
        <v>908</v>
      </c>
    </row>
    <row r="51" spans="1:10" ht="38" customHeight="1" x14ac:dyDescent="0.4">
      <c r="A51" s="13" t="s">
        <v>798</v>
      </c>
      <c r="B51" s="2" t="s">
        <v>185</v>
      </c>
      <c r="C51" s="17">
        <v>8</v>
      </c>
      <c r="D51" s="1" t="s">
        <v>651</v>
      </c>
      <c r="E51" s="16" t="s">
        <v>951</v>
      </c>
      <c r="F51" s="29" t="s">
        <v>917</v>
      </c>
      <c r="G51" s="18" t="s">
        <v>68</v>
      </c>
      <c r="H51" s="17" t="s">
        <v>71</v>
      </c>
      <c r="I51" s="3" t="s">
        <v>907</v>
      </c>
      <c r="J51" s="27" t="s">
        <v>908</v>
      </c>
    </row>
    <row r="52" spans="1:10" ht="38" customHeight="1" x14ac:dyDescent="0.4">
      <c r="A52" s="13" t="s">
        <v>799</v>
      </c>
      <c r="B52" s="2" t="s">
        <v>175</v>
      </c>
      <c r="C52" s="17">
        <v>4</v>
      </c>
      <c r="D52" s="1" t="s">
        <v>704</v>
      </c>
      <c r="E52" s="16" t="s">
        <v>951</v>
      </c>
      <c r="F52" s="29" t="s">
        <v>76</v>
      </c>
      <c r="G52" s="18" t="s">
        <v>25</v>
      </c>
      <c r="H52" s="17" t="s">
        <v>41</v>
      </c>
      <c r="I52" s="4" t="s">
        <v>73</v>
      </c>
      <c r="J52" s="29" t="s">
        <v>28</v>
      </c>
    </row>
    <row r="53" spans="1:10" ht="38" customHeight="1" x14ac:dyDescent="0.4">
      <c r="A53" s="13" t="s">
        <v>799</v>
      </c>
      <c r="B53" s="2" t="s">
        <v>409</v>
      </c>
      <c r="C53" s="17">
        <v>4</v>
      </c>
      <c r="D53" s="1" t="s">
        <v>691</v>
      </c>
      <c r="E53" s="16" t="s">
        <v>951</v>
      </c>
      <c r="F53" s="29" t="s">
        <v>72</v>
      </c>
      <c r="G53" s="18" t="s">
        <v>25</v>
      </c>
      <c r="H53" s="17" t="s">
        <v>44</v>
      </c>
      <c r="I53" s="4" t="s">
        <v>73</v>
      </c>
      <c r="J53" s="29" t="s">
        <v>28</v>
      </c>
    </row>
    <row r="54" spans="1:10" ht="38" customHeight="1" x14ac:dyDescent="0.4">
      <c r="A54" s="13" t="s">
        <v>799</v>
      </c>
      <c r="B54" s="2" t="s">
        <v>164</v>
      </c>
      <c r="C54" s="17">
        <v>4</v>
      </c>
      <c r="D54" s="1" t="s">
        <v>689</v>
      </c>
      <c r="E54" s="16" t="s">
        <v>951</v>
      </c>
      <c r="F54" s="29" t="s">
        <v>74</v>
      </c>
      <c r="G54" s="18" t="s">
        <v>25</v>
      </c>
      <c r="H54" s="17" t="s">
        <v>36</v>
      </c>
      <c r="I54" s="4" t="s">
        <v>73</v>
      </c>
      <c r="J54" s="29" t="s">
        <v>28</v>
      </c>
    </row>
    <row r="55" spans="1:10" ht="38" customHeight="1" x14ac:dyDescent="0.4">
      <c r="A55" s="13" t="s">
        <v>799</v>
      </c>
      <c r="B55" s="2" t="s">
        <v>181</v>
      </c>
      <c r="C55" s="17">
        <v>4</v>
      </c>
      <c r="D55" s="1" t="s">
        <v>702</v>
      </c>
      <c r="E55" s="16" t="s">
        <v>951</v>
      </c>
      <c r="F55" s="29" t="s">
        <v>75</v>
      </c>
      <c r="G55" s="18" t="s">
        <v>5</v>
      </c>
      <c r="H55" s="17" t="s">
        <v>47</v>
      </c>
      <c r="I55" s="4" t="s">
        <v>73</v>
      </c>
      <c r="J55" s="29" t="s">
        <v>28</v>
      </c>
    </row>
    <row r="56" spans="1:10" ht="38" customHeight="1" x14ac:dyDescent="0.4">
      <c r="A56" s="13" t="s">
        <v>800</v>
      </c>
      <c r="B56" s="2" t="s">
        <v>185</v>
      </c>
      <c r="C56" s="2">
        <v>5</v>
      </c>
      <c r="D56" s="1" t="s">
        <v>567</v>
      </c>
      <c r="E56" s="16" t="s">
        <v>520</v>
      </c>
      <c r="F56" s="29" t="s">
        <v>886</v>
      </c>
      <c r="G56" s="18" t="s">
        <v>5</v>
      </c>
      <c r="H56" s="17" t="s">
        <v>160</v>
      </c>
      <c r="I56" s="4" t="s">
        <v>763</v>
      </c>
      <c r="J56" s="28" t="s">
        <v>764</v>
      </c>
    </row>
    <row r="57" spans="1:10" ht="38" customHeight="1" x14ac:dyDescent="0.4">
      <c r="A57" s="13" t="s">
        <v>800</v>
      </c>
      <c r="B57" s="2" t="s">
        <v>187</v>
      </c>
      <c r="C57" s="2">
        <v>5</v>
      </c>
      <c r="D57" s="1" t="s">
        <v>626</v>
      </c>
      <c r="E57" s="16" t="s">
        <v>520</v>
      </c>
      <c r="F57" s="29" t="s">
        <v>766</v>
      </c>
      <c r="G57" s="18" t="s">
        <v>5</v>
      </c>
      <c r="H57" s="17" t="s">
        <v>160</v>
      </c>
      <c r="I57" s="4" t="s">
        <v>763</v>
      </c>
      <c r="J57" s="28" t="s">
        <v>764</v>
      </c>
    </row>
    <row r="58" spans="1:10" ht="38" customHeight="1" x14ac:dyDescent="0.4">
      <c r="A58" s="13" t="s">
        <v>800</v>
      </c>
      <c r="B58" s="2" t="s">
        <v>411</v>
      </c>
      <c r="C58" s="2">
        <v>5</v>
      </c>
      <c r="D58" s="1" t="s">
        <v>562</v>
      </c>
      <c r="E58" s="16" t="s">
        <v>520</v>
      </c>
      <c r="F58" s="29" t="s">
        <v>885</v>
      </c>
      <c r="G58" s="18" t="s">
        <v>5</v>
      </c>
      <c r="H58" s="17" t="s">
        <v>160</v>
      </c>
      <c r="I58" s="4" t="s">
        <v>763</v>
      </c>
      <c r="J58" s="28" t="s">
        <v>764</v>
      </c>
    </row>
    <row r="59" spans="1:10" ht="38" customHeight="1" x14ac:dyDescent="0.4">
      <c r="A59" s="13" t="s">
        <v>800</v>
      </c>
      <c r="B59" s="2" t="s">
        <v>183</v>
      </c>
      <c r="C59" s="2">
        <v>5</v>
      </c>
      <c r="D59" s="1" t="s">
        <v>622</v>
      </c>
      <c r="E59" s="16" t="s">
        <v>520</v>
      </c>
      <c r="F59" s="29" t="s">
        <v>765</v>
      </c>
      <c r="G59" s="18" t="s">
        <v>5</v>
      </c>
      <c r="H59" s="17" t="s">
        <v>52</v>
      </c>
      <c r="I59" s="4" t="s">
        <v>763</v>
      </c>
      <c r="J59" s="28" t="s">
        <v>764</v>
      </c>
    </row>
    <row r="60" spans="1:10" ht="38" customHeight="1" x14ac:dyDescent="0.4">
      <c r="A60" s="13" t="s">
        <v>800</v>
      </c>
      <c r="B60" s="2" t="s">
        <v>164</v>
      </c>
      <c r="C60" s="2">
        <v>5</v>
      </c>
      <c r="D60" s="1" t="s">
        <v>671</v>
      </c>
      <c r="E60" s="16" t="s">
        <v>951</v>
      </c>
      <c r="F60" s="29" t="s">
        <v>762</v>
      </c>
      <c r="G60" s="18" t="s">
        <v>5</v>
      </c>
      <c r="H60" s="17" t="s">
        <v>481</v>
      </c>
      <c r="I60" s="4" t="s">
        <v>763</v>
      </c>
      <c r="J60" s="28" t="s">
        <v>764</v>
      </c>
    </row>
    <row r="61" spans="1:10" ht="38" customHeight="1" x14ac:dyDescent="0.4">
      <c r="A61" s="13" t="s">
        <v>801</v>
      </c>
      <c r="B61" s="2" t="s">
        <v>409</v>
      </c>
      <c r="C61" s="17">
        <v>12</v>
      </c>
      <c r="D61" s="1" t="s">
        <v>547</v>
      </c>
      <c r="E61" s="16" t="s">
        <v>520</v>
      </c>
      <c r="F61" s="29" t="s">
        <v>84</v>
      </c>
      <c r="G61" s="18" t="s">
        <v>5</v>
      </c>
      <c r="H61" s="17" t="s">
        <v>41</v>
      </c>
      <c r="I61" s="4" t="s">
        <v>85</v>
      </c>
      <c r="J61" s="29" t="s">
        <v>30</v>
      </c>
    </row>
    <row r="62" spans="1:10" ht="38" customHeight="1" x14ac:dyDescent="0.4">
      <c r="A62" s="13" t="s">
        <v>801</v>
      </c>
      <c r="B62" s="2" t="s">
        <v>175</v>
      </c>
      <c r="C62" s="17">
        <v>12</v>
      </c>
      <c r="D62" s="1" t="s">
        <v>595</v>
      </c>
      <c r="E62" s="4" t="s">
        <v>520</v>
      </c>
      <c r="F62" s="29" t="s">
        <v>86</v>
      </c>
      <c r="G62" s="18" t="s">
        <v>5</v>
      </c>
      <c r="H62" s="17" t="s">
        <v>44</v>
      </c>
      <c r="I62" s="4" t="s">
        <v>87</v>
      </c>
      <c r="J62" s="29" t="s">
        <v>30</v>
      </c>
    </row>
    <row r="63" spans="1:10" ht="38" customHeight="1" x14ac:dyDescent="0.4">
      <c r="A63" s="13" t="s">
        <v>801</v>
      </c>
      <c r="B63" s="2" t="s">
        <v>177</v>
      </c>
      <c r="C63" s="17">
        <v>12</v>
      </c>
      <c r="D63" s="1" t="s">
        <v>530</v>
      </c>
      <c r="E63" s="4" t="s">
        <v>520</v>
      </c>
      <c r="F63" s="29" t="s">
        <v>88</v>
      </c>
      <c r="G63" s="18" t="s">
        <v>25</v>
      </c>
      <c r="H63" s="17" t="s">
        <v>44</v>
      </c>
      <c r="I63" s="4" t="s">
        <v>79</v>
      </c>
      <c r="J63" s="29" t="s">
        <v>30</v>
      </c>
    </row>
    <row r="64" spans="1:10" ht="38" customHeight="1" x14ac:dyDescent="0.4">
      <c r="A64" s="13" t="s">
        <v>801</v>
      </c>
      <c r="B64" s="2" t="s">
        <v>179</v>
      </c>
      <c r="C64" s="17">
        <v>12</v>
      </c>
      <c r="D64" s="1" t="s">
        <v>584</v>
      </c>
      <c r="E64" s="4" t="s">
        <v>520</v>
      </c>
      <c r="F64" s="29" t="s">
        <v>89</v>
      </c>
      <c r="G64" s="18" t="s">
        <v>5</v>
      </c>
      <c r="H64" s="17" t="s">
        <v>44</v>
      </c>
      <c r="I64" s="4" t="s">
        <v>90</v>
      </c>
      <c r="J64" s="29" t="s">
        <v>30</v>
      </c>
    </row>
    <row r="65" spans="1:10" ht="38" customHeight="1" x14ac:dyDescent="0.4">
      <c r="A65" s="13" t="s">
        <v>801</v>
      </c>
      <c r="B65" s="2" t="s">
        <v>410</v>
      </c>
      <c r="C65" s="17">
        <v>12</v>
      </c>
      <c r="D65" s="1" t="s">
        <v>533</v>
      </c>
      <c r="E65" s="4" t="s">
        <v>520</v>
      </c>
      <c r="F65" s="29" t="s">
        <v>77</v>
      </c>
      <c r="G65" s="18" t="s">
        <v>5</v>
      </c>
      <c r="H65" s="17" t="s">
        <v>78</v>
      </c>
      <c r="I65" s="4" t="s">
        <v>79</v>
      </c>
      <c r="J65" s="29" t="s">
        <v>30</v>
      </c>
    </row>
    <row r="66" spans="1:10" ht="38" customHeight="1" x14ac:dyDescent="0.4">
      <c r="A66" s="13" t="s">
        <v>801</v>
      </c>
      <c r="B66" s="2" t="s">
        <v>167</v>
      </c>
      <c r="C66" s="17">
        <v>12</v>
      </c>
      <c r="D66" s="1" t="s">
        <v>587</v>
      </c>
      <c r="E66" s="4" t="s">
        <v>520</v>
      </c>
      <c r="F66" s="29" t="s">
        <v>80</v>
      </c>
      <c r="G66" s="18" t="s">
        <v>5</v>
      </c>
      <c r="H66" s="17" t="s">
        <v>78</v>
      </c>
      <c r="I66" s="4" t="s">
        <v>79</v>
      </c>
      <c r="J66" s="29" t="s">
        <v>30</v>
      </c>
    </row>
    <row r="67" spans="1:10" ht="38" customHeight="1" x14ac:dyDescent="0.4">
      <c r="A67" s="13" t="s">
        <v>801</v>
      </c>
      <c r="B67" s="2" t="s">
        <v>169</v>
      </c>
      <c r="C67" s="17">
        <v>12</v>
      </c>
      <c r="D67" s="1" t="s">
        <v>522</v>
      </c>
      <c r="E67" s="4" t="s">
        <v>520</v>
      </c>
      <c r="F67" s="29" t="s">
        <v>81</v>
      </c>
      <c r="G67" s="18" t="s">
        <v>5</v>
      </c>
      <c r="H67" s="17" t="s">
        <v>78</v>
      </c>
      <c r="I67" s="4" t="s">
        <v>79</v>
      </c>
      <c r="J67" s="29" t="s">
        <v>30</v>
      </c>
    </row>
    <row r="68" spans="1:10" ht="38" customHeight="1" x14ac:dyDescent="0.4">
      <c r="A68" s="13" t="s">
        <v>801</v>
      </c>
      <c r="B68" s="2" t="s">
        <v>171</v>
      </c>
      <c r="C68" s="17">
        <v>12</v>
      </c>
      <c r="D68" s="1" t="s">
        <v>576</v>
      </c>
      <c r="E68" s="4" t="s">
        <v>520</v>
      </c>
      <c r="F68" s="29" t="s">
        <v>82</v>
      </c>
      <c r="G68" s="18" t="s">
        <v>5</v>
      </c>
      <c r="H68" s="17" t="s">
        <v>78</v>
      </c>
      <c r="I68" s="4" t="s">
        <v>83</v>
      </c>
      <c r="J68" s="29" t="s">
        <v>30</v>
      </c>
    </row>
    <row r="69" spans="1:10" ht="38" customHeight="1" x14ac:dyDescent="0.4">
      <c r="A69" s="13" t="s">
        <v>801</v>
      </c>
      <c r="B69" s="2" t="s">
        <v>411</v>
      </c>
      <c r="C69" s="17">
        <v>12</v>
      </c>
      <c r="D69" s="1" t="s">
        <v>555</v>
      </c>
      <c r="E69" s="4" t="s">
        <v>520</v>
      </c>
      <c r="F69" s="29" t="s">
        <v>91</v>
      </c>
      <c r="G69" s="18" t="s">
        <v>5</v>
      </c>
      <c r="H69" s="17" t="s">
        <v>56</v>
      </c>
      <c r="I69" s="4" t="s">
        <v>92</v>
      </c>
      <c r="J69" s="29" t="s">
        <v>30</v>
      </c>
    </row>
    <row r="70" spans="1:10" ht="38" customHeight="1" x14ac:dyDescent="0.4">
      <c r="A70" s="13" t="s">
        <v>801</v>
      </c>
      <c r="B70" s="2" t="s">
        <v>183</v>
      </c>
      <c r="C70" s="17">
        <v>12</v>
      </c>
      <c r="D70" s="1" t="s">
        <v>585</v>
      </c>
      <c r="E70" s="4" t="s">
        <v>520</v>
      </c>
      <c r="F70" s="29" t="s">
        <v>93</v>
      </c>
      <c r="G70" s="18" t="s">
        <v>5</v>
      </c>
      <c r="H70" s="17" t="s">
        <v>56</v>
      </c>
      <c r="I70" s="4" t="s">
        <v>94</v>
      </c>
      <c r="J70" s="29" t="s">
        <v>30</v>
      </c>
    </row>
    <row r="71" spans="1:10" ht="38" customHeight="1" x14ac:dyDescent="0.4">
      <c r="A71" s="13" t="s">
        <v>801</v>
      </c>
      <c r="B71" s="2" t="s">
        <v>185</v>
      </c>
      <c r="C71" s="17">
        <v>12</v>
      </c>
      <c r="D71" s="1" t="s">
        <v>538</v>
      </c>
      <c r="E71" s="4" t="s">
        <v>520</v>
      </c>
      <c r="F71" s="29" t="s">
        <v>95</v>
      </c>
      <c r="G71" s="18" t="s">
        <v>5</v>
      </c>
      <c r="H71" s="17" t="s">
        <v>56</v>
      </c>
      <c r="I71" s="4" t="s">
        <v>85</v>
      </c>
      <c r="J71" s="29" t="s">
        <v>30</v>
      </c>
    </row>
    <row r="72" spans="1:10" ht="38" customHeight="1" x14ac:dyDescent="0.4">
      <c r="A72" s="13" t="s">
        <v>801</v>
      </c>
      <c r="B72" s="2" t="s">
        <v>187</v>
      </c>
      <c r="C72" s="17">
        <v>12</v>
      </c>
      <c r="D72" s="1" t="s">
        <v>574</v>
      </c>
      <c r="E72" s="4" t="s">
        <v>520</v>
      </c>
      <c r="F72" s="29" t="s">
        <v>96</v>
      </c>
      <c r="G72" s="18" t="s">
        <v>25</v>
      </c>
      <c r="H72" s="17" t="s">
        <v>47</v>
      </c>
      <c r="I72" s="4" t="s">
        <v>92</v>
      </c>
      <c r="J72" s="29" t="s">
        <v>30</v>
      </c>
    </row>
    <row r="73" spans="1:10" ht="38" customHeight="1" x14ac:dyDescent="0.4">
      <c r="A73" s="13" t="s">
        <v>802</v>
      </c>
      <c r="B73" s="2" t="s">
        <v>409</v>
      </c>
      <c r="C73" s="2">
        <v>9</v>
      </c>
      <c r="D73" s="1" t="s">
        <v>613</v>
      </c>
      <c r="E73" s="4" t="s">
        <v>520</v>
      </c>
      <c r="F73" s="29" t="s">
        <v>251</v>
      </c>
      <c r="G73" s="18" t="s">
        <v>25</v>
      </c>
      <c r="H73" s="17" t="s">
        <v>44</v>
      </c>
      <c r="I73" s="4" t="s">
        <v>252</v>
      </c>
      <c r="J73" s="29" t="s">
        <v>247</v>
      </c>
    </row>
    <row r="74" spans="1:10" ht="38" customHeight="1" x14ac:dyDescent="0.4">
      <c r="A74" s="13" t="s">
        <v>802</v>
      </c>
      <c r="B74" s="2" t="s">
        <v>175</v>
      </c>
      <c r="C74" s="2">
        <v>9</v>
      </c>
      <c r="D74" s="1" t="s">
        <v>619</v>
      </c>
      <c r="E74" s="4" t="s">
        <v>520</v>
      </c>
      <c r="F74" s="29" t="s">
        <v>253</v>
      </c>
      <c r="G74" s="18" t="s">
        <v>5</v>
      </c>
      <c r="H74" s="17" t="s">
        <v>44</v>
      </c>
      <c r="I74" s="4" t="s">
        <v>252</v>
      </c>
      <c r="J74" s="29" t="s">
        <v>247</v>
      </c>
    </row>
    <row r="75" spans="1:10" ht="38" customHeight="1" x14ac:dyDescent="0.4">
      <c r="A75" s="13" t="s">
        <v>802</v>
      </c>
      <c r="B75" s="2" t="s">
        <v>177</v>
      </c>
      <c r="C75" s="2">
        <v>9</v>
      </c>
      <c r="D75" s="1" t="s">
        <v>608</v>
      </c>
      <c r="E75" s="4" t="s">
        <v>520</v>
      </c>
      <c r="F75" s="29" t="s">
        <v>254</v>
      </c>
      <c r="G75" s="18" t="s">
        <v>5</v>
      </c>
      <c r="H75" s="17" t="s">
        <v>44</v>
      </c>
      <c r="I75" s="4" t="s">
        <v>252</v>
      </c>
      <c r="J75" s="29" t="s">
        <v>247</v>
      </c>
    </row>
    <row r="76" spans="1:10" ht="38" customHeight="1" x14ac:dyDescent="0.4">
      <c r="A76" s="13" t="s">
        <v>802</v>
      </c>
      <c r="B76" s="2" t="s">
        <v>179</v>
      </c>
      <c r="C76" s="2">
        <v>9</v>
      </c>
      <c r="D76" s="1" t="s">
        <v>614</v>
      </c>
      <c r="E76" s="4" t="s">
        <v>520</v>
      </c>
      <c r="F76" s="29" t="s">
        <v>255</v>
      </c>
      <c r="G76" s="18" t="s">
        <v>5</v>
      </c>
      <c r="H76" s="17" t="s">
        <v>44</v>
      </c>
      <c r="I76" s="4" t="s">
        <v>252</v>
      </c>
      <c r="J76" s="29" t="s">
        <v>247</v>
      </c>
    </row>
    <row r="77" spans="1:10" ht="38" customHeight="1" x14ac:dyDescent="0.4">
      <c r="A77" s="13" t="s">
        <v>802</v>
      </c>
      <c r="B77" s="2" t="s">
        <v>410</v>
      </c>
      <c r="C77" s="2">
        <v>9</v>
      </c>
      <c r="D77" s="1" t="s">
        <v>605</v>
      </c>
      <c r="E77" s="4" t="s">
        <v>520</v>
      </c>
      <c r="F77" s="29" t="s">
        <v>245</v>
      </c>
      <c r="G77" s="18" t="s">
        <v>25</v>
      </c>
      <c r="H77" s="17" t="s">
        <v>78</v>
      </c>
      <c r="I77" s="4" t="s">
        <v>246</v>
      </c>
      <c r="J77" s="29" t="s">
        <v>247</v>
      </c>
    </row>
    <row r="78" spans="1:10" ht="38" customHeight="1" x14ac:dyDescent="0.4">
      <c r="A78" s="13" t="s">
        <v>802</v>
      </c>
      <c r="B78" s="2" t="s">
        <v>167</v>
      </c>
      <c r="C78" s="2">
        <v>9</v>
      </c>
      <c r="D78" s="1" t="s">
        <v>617</v>
      </c>
      <c r="E78" s="4" t="s">
        <v>520</v>
      </c>
      <c r="F78" s="29" t="s">
        <v>248</v>
      </c>
      <c r="G78" s="18" t="s">
        <v>5</v>
      </c>
      <c r="H78" s="17" t="s">
        <v>78</v>
      </c>
      <c r="I78" s="4" t="s">
        <v>246</v>
      </c>
      <c r="J78" s="29" t="s">
        <v>247</v>
      </c>
    </row>
    <row r="79" spans="1:10" ht="38" customHeight="1" x14ac:dyDescent="0.4">
      <c r="A79" s="13" t="s">
        <v>802</v>
      </c>
      <c r="B79" s="2" t="s">
        <v>169</v>
      </c>
      <c r="C79" s="2">
        <v>9</v>
      </c>
      <c r="D79" s="1" t="s">
        <v>612</v>
      </c>
      <c r="E79" s="4" t="s">
        <v>520</v>
      </c>
      <c r="F79" s="29" t="s">
        <v>249</v>
      </c>
      <c r="G79" s="18" t="s">
        <v>5</v>
      </c>
      <c r="H79" s="17" t="s">
        <v>78</v>
      </c>
      <c r="I79" s="4" t="s">
        <v>246</v>
      </c>
      <c r="J79" s="29" t="s">
        <v>247</v>
      </c>
    </row>
    <row r="80" spans="1:10" ht="38" customHeight="1" x14ac:dyDescent="0.4">
      <c r="A80" s="13" t="s">
        <v>802</v>
      </c>
      <c r="B80" s="2" t="s">
        <v>171</v>
      </c>
      <c r="C80" s="2">
        <v>9</v>
      </c>
      <c r="D80" s="1" t="s">
        <v>618</v>
      </c>
      <c r="E80" s="16" t="s">
        <v>520</v>
      </c>
      <c r="F80" s="29" t="s">
        <v>250</v>
      </c>
      <c r="G80" s="18" t="s">
        <v>5</v>
      </c>
      <c r="H80" s="17" t="s">
        <v>78</v>
      </c>
      <c r="I80" s="4" t="s">
        <v>246</v>
      </c>
      <c r="J80" s="29" t="s">
        <v>247</v>
      </c>
    </row>
    <row r="81" spans="1:10" ht="38" customHeight="1" x14ac:dyDescent="0.4">
      <c r="A81" s="13" t="s">
        <v>802</v>
      </c>
      <c r="B81" s="2" t="s">
        <v>181</v>
      </c>
      <c r="C81" s="2">
        <v>9</v>
      </c>
      <c r="D81" s="1" t="s">
        <v>609</v>
      </c>
      <c r="E81" s="16" t="s">
        <v>520</v>
      </c>
      <c r="F81" s="29" t="s">
        <v>256</v>
      </c>
      <c r="G81" s="18" t="s">
        <v>5</v>
      </c>
      <c r="H81" s="17" t="s">
        <v>47</v>
      </c>
      <c r="I81" s="4" t="s">
        <v>257</v>
      </c>
      <c r="J81" s="29" t="s">
        <v>247</v>
      </c>
    </row>
    <row r="82" spans="1:10" ht="38" customHeight="1" x14ac:dyDescent="0.4">
      <c r="A82" s="13" t="s">
        <v>803</v>
      </c>
      <c r="B82" s="2" t="s">
        <v>409</v>
      </c>
      <c r="C82" s="17">
        <v>12</v>
      </c>
      <c r="D82" s="1" t="s">
        <v>541</v>
      </c>
      <c r="E82" s="16" t="s">
        <v>520</v>
      </c>
      <c r="F82" s="29" t="s">
        <v>101</v>
      </c>
      <c r="G82" s="18" t="s">
        <v>25</v>
      </c>
      <c r="H82" s="17" t="s">
        <v>41</v>
      </c>
      <c r="I82" s="4" t="s">
        <v>875</v>
      </c>
      <c r="J82" s="29" t="s">
        <v>32</v>
      </c>
    </row>
    <row r="83" spans="1:10" ht="38" customHeight="1" x14ac:dyDescent="0.4">
      <c r="A83" s="13" t="s">
        <v>803</v>
      </c>
      <c r="B83" s="2" t="s">
        <v>175</v>
      </c>
      <c r="C83" s="17">
        <v>12</v>
      </c>
      <c r="D83" s="1" t="s">
        <v>589</v>
      </c>
      <c r="E83" s="16" t="s">
        <v>520</v>
      </c>
      <c r="F83" s="29" t="s">
        <v>102</v>
      </c>
      <c r="G83" s="18" t="s">
        <v>25</v>
      </c>
      <c r="H83" s="17" t="s">
        <v>41</v>
      </c>
      <c r="I83" s="4" t="s">
        <v>875</v>
      </c>
      <c r="J83" s="29" t="s">
        <v>32</v>
      </c>
    </row>
    <row r="84" spans="1:10" ht="38" customHeight="1" x14ac:dyDescent="0.4">
      <c r="A84" s="13" t="s">
        <v>803</v>
      </c>
      <c r="B84" s="2" t="s">
        <v>177</v>
      </c>
      <c r="C84" s="17">
        <v>12</v>
      </c>
      <c r="D84" s="1" t="s">
        <v>536</v>
      </c>
      <c r="E84" s="16" t="s">
        <v>520</v>
      </c>
      <c r="F84" s="29" t="s">
        <v>103</v>
      </c>
      <c r="G84" s="18" t="s">
        <v>25</v>
      </c>
      <c r="H84" s="17" t="s">
        <v>44</v>
      </c>
      <c r="I84" s="4" t="s">
        <v>875</v>
      </c>
      <c r="J84" s="29" t="s">
        <v>32</v>
      </c>
    </row>
    <row r="85" spans="1:10" ht="38" customHeight="1" x14ac:dyDescent="0.4">
      <c r="A85" s="13" t="s">
        <v>803</v>
      </c>
      <c r="B85" s="2" t="s">
        <v>179</v>
      </c>
      <c r="C85" s="17">
        <v>12</v>
      </c>
      <c r="D85" s="1" t="s">
        <v>578</v>
      </c>
      <c r="E85" s="16" t="s">
        <v>520</v>
      </c>
      <c r="F85" s="29" t="s">
        <v>104</v>
      </c>
      <c r="G85" s="18" t="s">
        <v>25</v>
      </c>
      <c r="H85" s="17" t="s">
        <v>44</v>
      </c>
      <c r="I85" s="4" t="s">
        <v>875</v>
      </c>
      <c r="J85" s="29" t="s">
        <v>32</v>
      </c>
    </row>
    <row r="86" spans="1:10" ht="38" customHeight="1" x14ac:dyDescent="0.4">
      <c r="A86" s="13" t="s">
        <v>803</v>
      </c>
      <c r="B86" s="2" t="s">
        <v>410</v>
      </c>
      <c r="C86" s="17">
        <v>12</v>
      </c>
      <c r="D86" s="1" t="s">
        <v>527</v>
      </c>
      <c r="E86" s="16" t="s">
        <v>520</v>
      </c>
      <c r="F86" s="29" t="s">
        <v>97</v>
      </c>
      <c r="G86" s="18" t="s">
        <v>25</v>
      </c>
      <c r="H86" s="17" t="s">
        <v>78</v>
      </c>
      <c r="I86" s="4" t="s">
        <v>875</v>
      </c>
      <c r="J86" s="29" t="s">
        <v>32</v>
      </c>
    </row>
    <row r="87" spans="1:10" ht="38" customHeight="1" x14ac:dyDescent="0.4">
      <c r="A87" s="13" t="s">
        <v>803</v>
      </c>
      <c r="B87" s="2" t="s">
        <v>167</v>
      </c>
      <c r="C87" s="17">
        <v>12</v>
      </c>
      <c r="D87" s="1" t="s">
        <v>581</v>
      </c>
      <c r="E87" s="16" t="s">
        <v>520</v>
      </c>
      <c r="F87" s="29" t="s">
        <v>98</v>
      </c>
      <c r="G87" s="18" t="s">
        <v>25</v>
      </c>
      <c r="H87" s="17" t="s">
        <v>78</v>
      </c>
      <c r="I87" s="4" t="s">
        <v>875</v>
      </c>
      <c r="J87" s="29" t="s">
        <v>32</v>
      </c>
    </row>
    <row r="88" spans="1:10" ht="38" customHeight="1" x14ac:dyDescent="0.4">
      <c r="A88" s="13" t="s">
        <v>803</v>
      </c>
      <c r="B88" s="2" t="s">
        <v>169</v>
      </c>
      <c r="C88" s="17">
        <v>12</v>
      </c>
      <c r="D88" s="1" t="s">
        <v>528</v>
      </c>
      <c r="E88" s="16" t="s">
        <v>520</v>
      </c>
      <c r="F88" s="29" t="s">
        <v>99</v>
      </c>
      <c r="G88" s="18" t="s">
        <v>25</v>
      </c>
      <c r="H88" s="17" t="s">
        <v>78</v>
      </c>
      <c r="I88" s="4" t="s">
        <v>875</v>
      </c>
      <c r="J88" s="29" t="s">
        <v>32</v>
      </c>
    </row>
    <row r="89" spans="1:10" ht="38" customHeight="1" x14ac:dyDescent="0.4">
      <c r="A89" s="13" t="s">
        <v>803</v>
      </c>
      <c r="B89" s="2" t="s">
        <v>171</v>
      </c>
      <c r="C89" s="17">
        <v>12</v>
      </c>
      <c r="D89" s="1" t="s">
        <v>582</v>
      </c>
      <c r="E89" s="16" t="s">
        <v>520</v>
      </c>
      <c r="F89" s="29" t="s">
        <v>100</v>
      </c>
      <c r="G89" s="18" t="s">
        <v>25</v>
      </c>
      <c r="H89" s="17" t="s">
        <v>78</v>
      </c>
      <c r="I89" s="4" t="s">
        <v>875</v>
      </c>
      <c r="J89" s="29" t="s">
        <v>32</v>
      </c>
    </row>
    <row r="90" spans="1:10" ht="38" customHeight="1" x14ac:dyDescent="0.4">
      <c r="A90" s="13" t="s">
        <v>803</v>
      </c>
      <c r="B90" s="2" t="s">
        <v>411</v>
      </c>
      <c r="C90" s="17">
        <v>12</v>
      </c>
      <c r="D90" s="1" t="s">
        <v>407</v>
      </c>
      <c r="E90" s="16" t="s">
        <v>520</v>
      </c>
      <c r="F90" s="29" t="s">
        <v>105</v>
      </c>
      <c r="G90" s="18" t="s">
        <v>25</v>
      </c>
      <c r="H90" s="17" t="s">
        <v>56</v>
      </c>
      <c r="I90" s="4" t="s">
        <v>875</v>
      </c>
      <c r="J90" s="29" t="s">
        <v>32</v>
      </c>
    </row>
    <row r="91" spans="1:10" ht="38" customHeight="1" x14ac:dyDescent="0.4">
      <c r="A91" s="13" t="s">
        <v>803</v>
      </c>
      <c r="B91" s="2" t="s">
        <v>183</v>
      </c>
      <c r="C91" s="17">
        <v>12</v>
      </c>
      <c r="D91" s="1" t="s">
        <v>591</v>
      </c>
      <c r="E91" s="16" t="s">
        <v>520</v>
      </c>
      <c r="F91" s="29" t="s">
        <v>106</v>
      </c>
      <c r="G91" s="18" t="s">
        <v>25</v>
      </c>
      <c r="H91" s="17" t="s">
        <v>56</v>
      </c>
      <c r="I91" s="4" t="s">
        <v>875</v>
      </c>
      <c r="J91" s="29" t="s">
        <v>32</v>
      </c>
    </row>
    <row r="92" spans="1:10" ht="38" customHeight="1" x14ac:dyDescent="0.4">
      <c r="A92" s="13" t="s">
        <v>803</v>
      </c>
      <c r="B92" s="2" t="s">
        <v>185</v>
      </c>
      <c r="C92" s="17">
        <v>12</v>
      </c>
      <c r="D92" s="1" t="s">
        <v>544</v>
      </c>
      <c r="E92" s="16" t="s">
        <v>520</v>
      </c>
      <c r="F92" s="29" t="s">
        <v>107</v>
      </c>
      <c r="G92" s="18" t="s">
        <v>25</v>
      </c>
      <c r="H92" s="17" t="s">
        <v>47</v>
      </c>
      <c r="I92" s="4" t="s">
        <v>875</v>
      </c>
      <c r="J92" s="29" t="s">
        <v>32</v>
      </c>
    </row>
    <row r="93" spans="1:10" ht="38" customHeight="1" x14ac:dyDescent="0.4">
      <c r="A93" s="13" t="s">
        <v>803</v>
      </c>
      <c r="B93" s="2" t="s">
        <v>187</v>
      </c>
      <c r="C93" s="17">
        <v>12</v>
      </c>
      <c r="D93" s="1" t="s">
        <v>592</v>
      </c>
      <c r="E93" s="16" t="s">
        <v>520</v>
      </c>
      <c r="F93" s="29" t="s">
        <v>108</v>
      </c>
      <c r="G93" s="18" t="s">
        <v>25</v>
      </c>
      <c r="H93" s="17" t="s">
        <v>47</v>
      </c>
      <c r="I93" s="4" t="s">
        <v>875</v>
      </c>
      <c r="J93" s="29" t="s">
        <v>32</v>
      </c>
    </row>
    <row r="94" spans="1:10" ht="38" customHeight="1" x14ac:dyDescent="0.4">
      <c r="A94" s="13" t="s">
        <v>804</v>
      </c>
      <c r="B94" s="2" t="s">
        <v>181</v>
      </c>
      <c r="C94" s="17">
        <v>1</v>
      </c>
      <c r="D94" s="1" t="s">
        <v>639</v>
      </c>
      <c r="E94" s="16" t="s">
        <v>951</v>
      </c>
      <c r="F94" s="29" t="s">
        <v>109</v>
      </c>
      <c r="G94" s="18" t="s">
        <v>25</v>
      </c>
      <c r="H94" s="17" t="s">
        <v>47</v>
      </c>
      <c r="I94" s="4" t="s">
        <v>110</v>
      </c>
      <c r="J94" s="29" t="s">
        <v>34</v>
      </c>
    </row>
    <row r="95" spans="1:10" ht="38" customHeight="1" x14ac:dyDescent="0.4">
      <c r="A95" s="13" t="s">
        <v>805</v>
      </c>
      <c r="B95" s="2" t="s">
        <v>409</v>
      </c>
      <c r="C95" s="2">
        <v>6</v>
      </c>
      <c r="D95" s="1" t="s">
        <v>666</v>
      </c>
      <c r="E95" s="16" t="s">
        <v>951</v>
      </c>
      <c r="F95" s="27" t="s">
        <v>918</v>
      </c>
      <c r="G95" s="19" t="s">
        <v>5</v>
      </c>
      <c r="H95" s="2" t="s">
        <v>207</v>
      </c>
      <c r="I95" s="4" t="s">
        <v>777</v>
      </c>
      <c r="J95" s="27" t="s">
        <v>919</v>
      </c>
    </row>
    <row r="96" spans="1:10" ht="38" customHeight="1" x14ac:dyDescent="0.4">
      <c r="A96" s="13" t="s">
        <v>805</v>
      </c>
      <c r="B96" s="2" t="s">
        <v>175</v>
      </c>
      <c r="C96" s="2">
        <v>6</v>
      </c>
      <c r="D96" s="1" t="s">
        <v>705</v>
      </c>
      <c r="E96" s="16" t="s">
        <v>951</v>
      </c>
      <c r="F96" s="27" t="s">
        <v>920</v>
      </c>
      <c r="G96" s="19" t="s">
        <v>25</v>
      </c>
      <c r="H96" s="2" t="s">
        <v>207</v>
      </c>
      <c r="I96" s="4" t="s">
        <v>778</v>
      </c>
      <c r="J96" s="27" t="s">
        <v>919</v>
      </c>
    </row>
    <row r="97" spans="1:10" ht="38" customHeight="1" x14ac:dyDescent="0.4">
      <c r="A97" s="13" t="s">
        <v>805</v>
      </c>
      <c r="B97" s="2" t="s">
        <v>183</v>
      </c>
      <c r="C97" s="2">
        <v>6</v>
      </c>
      <c r="D97" s="1" t="s">
        <v>662</v>
      </c>
      <c r="E97" s="16" t="s">
        <v>951</v>
      </c>
      <c r="F97" s="27" t="s">
        <v>921</v>
      </c>
      <c r="G97" s="19" t="s">
        <v>25</v>
      </c>
      <c r="H97" s="2" t="s">
        <v>725</v>
      </c>
      <c r="I97" s="4" t="s">
        <v>774</v>
      </c>
      <c r="J97" s="27" t="s">
        <v>922</v>
      </c>
    </row>
    <row r="98" spans="1:10" ht="38" customHeight="1" x14ac:dyDescent="0.4">
      <c r="A98" s="13" t="s">
        <v>805</v>
      </c>
      <c r="B98" s="2" t="s">
        <v>187</v>
      </c>
      <c r="C98" s="2">
        <v>6</v>
      </c>
      <c r="D98" s="1" t="s">
        <v>692</v>
      </c>
      <c r="E98" s="16" t="s">
        <v>951</v>
      </c>
      <c r="F98" s="27" t="s">
        <v>923</v>
      </c>
      <c r="G98" s="19" t="s">
        <v>5</v>
      </c>
      <c r="H98" s="2" t="s">
        <v>209</v>
      </c>
      <c r="I98" s="4" t="s">
        <v>776</v>
      </c>
      <c r="J98" s="27" t="s">
        <v>922</v>
      </c>
    </row>
    <row r="99" spans="1:10" ht="38" customHeight="1" x14ac:dyDescent="0.4">
      <c r="A99" s="13" t="s">
        <v>805</v>
      </c>
      <c r="B99" s="2" t="s">
        <v>411</v>
      </c>
      <c r="C99" s="2">
        <v>6</v>
      </c>
      <c r="D99" s="1" t="s">
        <v>669</v>
      </c>
      <c r="E99" s="16" t="s">
        <v>951</v>
      </c>
      <c r="F99" s="27" t="s">
        <v>924</v>
      </c>
      <c r="G99" s="19" t="s">
        <v>5</v>
      </c>
      <c r="H99" s="2" t="s">
        <v>725</v>
      </c>
      <c r="I99" s="4" t="s">
        <v>773</v>
      </c>
      <c r="J99" s="27" t="s">
        <v>922</v>
      </c>
    </row>
    <row r="100" spans="1:10" ht="38" customHeight="1" x14ac:dyDescent="0.4">
      <c r="A100" s="13" t="s">
        <v>805</v>
      </c>
      <c r="B100" s="2" t="s">
        <v>185</v>
      </c>
      <c r="C100" s="2">
        <v>6</v>
      </c>
      <c r="D100" s="1" t="s">
        <v>699</v>
      </c>
      <c r="E100" s="4" t="s">
        <v>951</v>
      </c>
      <c r="F100" s="27" t="s">
        <v>925</v>
      </c>
      <c r="G100" s="19" t="s">
        <v>5</v>
      </c>
      <c r="H100" s="2" t="s">
        <v>209</v>
      </c>
      <c r="I100" s="4" t="s">
        <v>775</v>
      </c>
      <c r="J100" s="27" t="s">
        <v>922</v>
      </c>
    </row>
    <row r="101" spans="1:10" ht="38" customHeight="1" x14ac:dyDescent="0.4">
      <c r="A101" s="13" t="s">
        <v>806</v>
      </c>
      <c r="B101" s="2" t="s">
        <v>173</v>
      </c>
      <c r="C101" s="2">
        <v>1</v>
      </c>
      <c r="D101" s="1" t="s">
        <v>631</v>
      </c>
      <c r="E101" s="4" t="s">
        <v>520</v>
      </c>
      <c r="F101" s="29" t="s">
        <v>754</v>
      </c>
      <c r="G101" s="18" t="s">
        <v>5</v>
      </c>
      <c r="H101" s="17" t="s">
        <v>27</v>
      </c>
      <c r="I101" s="4" t="s">
        <v>755</v>
      </c>
      <c r="J101" s="28" t="s">
        <v>756</v>
      </c>
    </row>
    <row r="102" spans="1:10" ht="38" customHeight="1" x14ac:dyDescent="0.4">
      <c r="A102" s="13" t="s">
        <v>807</v>
      </c>
      <c r="B102" s="2" t="s">
        <v>409</v>
      </c>
      <c r="C102" s="2">
        <v>5</v>
      </c>
      <c r="D102" s="1" t="s">
        <v>404</v>
      </c>
      <c r="E102" s="4" t="s">
        <v>520</v>
      </c>
      <c r="F102" s="29" t="s">
        <v>117</v>
      </c>
      <c r="G102" s="18" t="s">
        <v>5</v>
      </c>
      <c r="H102" s="17" t="s">
        <v>44</v>
      </c>
      <c r="I102" s="4" t="s">
        <v>114</v>
      </c>
      <c r="J102" s="28" t="s">
        <v>37</v>
      </c>
    </row>
    <row r="103" spans="1:10" ht="38" customHeight="1" x14ac:dyDescent="0.4">
      <c r="A103" s="13" t="s">
        <v>807</v>
      </c>
      <c r="B103" s="2" t="s">
        <v>171</v>
      </c>
      <c r="C103" s="2">
        <v>5</v>
      </c>
      <c r="D103" s="1" t="s">
        <v>658</v>
      </c>
      <c r="E103" s="4" t="s">
        <v>951</v>
      </c>
      <c r="F103" s="29" t="s">
        <v>116</v>
      </c>
      <c r="G103" s="18" t="s">
        <v>5</v>
      </c>
      <c r="H103" s="17">
        <v>2</v>
      </c>
      <c r="I103" s="4" t="s">
        <v>112</v>
      </c>
      <c r="J103" s="29" t="s">
        <v>37</v>
      </c>
    </row>
    <row r="104" spans="1:10" ht="38" customHeight="1" x14ac:dyDescent="0.4">
      <c r="A104" s="13" t="s">
        <v>807</v>
      </c>
      <c r="B104" s="2" t="s">
        <v>167</v>
      </c>
      <c r="C104" s="2">
        <v>5</v>
      </c>
      <c r="D104" s="1" t="s">
        <v>688</v>
      </c>
      <c r="E104" s="4" t="s">
        <v>951</v>
      </c>
      <c r="F104" s="29" t="s">
        <v>113</v>
      </c>
      <c r="G104" s="18" t="s">
        <v>5</v>
      </c>
      <c r="H104" s="17">
        <v>2</v>
      </c>
      <c r="I104" s="4" t="s">
        <v>114</v>
      </c>
      <c r="J104" s="29" t="s">
        <v>37</v>
      </c>
    </row>
    <row r="105" spans="1:10" ht="38" customHeight="1" x14ac:dyDescent="0.4">
      <c r="A105" s="13" t="s">
        <v>807</v>
      </c>
      <c r="B105" s="2" t="s">
        <v>169</v>
      </c>
      <c r="C105" s="2">
        <v>5</v>
      </c>
      <c r="D105" s="1" t="s">
        <v>635</v>
      </c>
      <c r="E105" s="4" t="s">
        <v>951</v>
      </c>
      <c r="F105" s="29" t="s">
        <v>115</v>
      </c>
      <c r="G105" s="18" t="s">
        <v>5</v>
      </c>
      <c r="H105" s="17">
        <v>2</v>
      </c>
      <c r="I105" s="4" t="s">
        <v>112</v>
      </c>
      <c r="J105" s="29" t="s">
        <v>37</v>
      </c>
    </row>
    <row r="106" spans="1:10" ht="38" customHeight="1" x14ac:dyDescent="0.4">
      <c r="A106" s="13" t="s">
        <v>807</v>
      </c>
      <c r="B106" s="2" t="s">
        <v>410</v>
      </c>
      <c r="C106" s="2">
        <v>5</v>
      </c>
      <c r="D106" s="1" t="s">
        <v>677</v>
      </c>
      <c r="E106" s="4" t="s">
        <v>951</v>
      </c>
      <c r="F106" s="29" t="s">
        <v>111</v>
      </c>
      <c r="G106" s="18" t="s">
        <v>25</v>
      </c>
      <c r="H106" s="17">
        <v>2</v>
      </c>
      <c r="I106" s="4" t="s">
        <v>112</v>
      </c>
      <c r="J106" s="29" t="s">
        <v>37</v>
      </c>
    </row>
    <row r="107" spans="1:10" ht="38" customHeight="1" x14ac:dyDescent="0.4">
      <c r="A107" s="13" t="s">
        <v>808</v>
      </c>
      <c r="B107" s="2" t="s">
        <v>175</v>
      </c>
      <c r="C107" s="2">
        <v>4</v>
      </c>
      <c r="D107" s="1" t="s">
        <v>708</v>
      </c>
      <c r="E107" s="4" t="s">
        <v>951</v>
      </c>
      <c r="F107" s="29" t="s">
        <v>120</v>
      </c>
      <c r="G107" s="18" t="s">
        <v>5</v>
      </c>
      <c r="H107" s="17" t="s">
        <v>41</v>
      </c>
      <c r="I107" s="4" t="s">
        <v>119</v>
      </c>
      <c r="J107" s="29" t="s">
        <v>39</v>
      </c>
    </row>
    <row r="108" spans="1:10" ht="38" customHeight="1" x14ac:dyDescent="0.4">
      <c r="A108" s="13" t="s">
        <v>808</v>
      </c>
      <c r="B108" s="2" t="s">
        <v>409</v>
      </c>
      <c r="C108" s="2">
        <v>4</v>
      </c>
      <c r="D108" s="1" t="s">
        <v>679</v>
      </c>
      <c r="E108" s="4" t="s">
        <v>951</v>
      </c>
      <c r="F108" s="29" t="s">
        <v>118</v>
      </c>
      <c r="G108" s="18" t="s">
        <v>5</v>
      </c>
      <c r="H108" s="17" t="s">
        <v>41</v>
      </c>
      <c r="I108" s="4" t="s">
        <v>119</v>
      </c>
      <c r="J108" s="29" t="s">
        <v>39</v>
      </c>
    </row>
    <row r="109" spans="1:10" ht="38" customHeight="1" x14ac:dyDescent="0.4">
      <c r="A109" s="13" t="s">
        <v>808</v>
      </c>
      <c r="B109" s="2" t="s">
        <v>167</v>
      </c>
      <c r="C109" s="2">
        <v>4</v>
      </c>
      <c r="D109" s="1" t="s">
        <v>694</v>
      </c>
      <c r="E109" s="4" t="s">
        <v>951</v>
      </c>
      <c r="F109" s="29" t="s">
        <v>123</v>
      </c>
      <c r="G109" s="18" t="s">
        <v>5</v>
      </c>
      <c r="H109" s="17" t="s">
        <v>78</v>
      </c>
      <c r="I109" s="4" t="s">
        <v>122</v>
      </c>
      <c r="J109" s="29" t="s">
        <v>39</v>
      </c>
    </row>
    <row r="110" spans="1:10" ht="38" customHeight="1" x14ac:dyDescent="0.4">
      <c r="A110" s="13" t="s">
        <v>808</v>
      </c>
      <c r="B110" s="2" t="s">
        <v>410</v>
      </c>
      <c r="C110" s="2">
        <v>4</v>
      </c>
      <c r="D110" s="1" t="s">
        <v>695</v>
      </c>
      <c r="E110" s="4" t="s">
        <v>951</v>
      </c>
      <c r="F110" s="29" t="s">
        <v>121</v>
      </c>
      <c r="G110" s="18" t="s">
        <v>5</v>
      </c>
      <c r="H110" s="17" t="s">
        <v>78</v>
      </c>
      <c r="I110" s="4" t="s">
        <v>122</v>
      </c>
      <c r="J110" s="29" t="s">
        <v>39</v>
      </c>
    </row>
    <row r="111" spans="1:10" ht="38" customHeight="1" x14ac:dyDescent="0.4">
      <c r="A111" s="13" t="s">
        <v>809</v>
      </c>
      <c r="B111" s="2" t="s">
        <v>175</v>
      </c>
      <c r="C111" s="2">
        <v>5</v>
      </c>
      <c r="D111" s="1" t="s">
        <v>577</v>
      </c>
      <c r="E111" s="16" t="s">
        <v>520</v>
      </c>
      <c r="F111" s="29" t="s">
        <v>131</v>
      </c>
      <c r="G111" s="18" t="s">
        <v>25</v>
      </c>
      <c r="H111" s="17" t="s">
        <v>132</v>
      </c>
      <c r="I111" s="4" t="s">
        <v>126</v>
      </c>
      <c r="J111" s="28" t="s">
        <v>42</v>
      </c>
    </row>
    <row r="112" spans="1:10" ht="38" customHeight="1" x14ac:dyDescent="0.4">
      <c r="A112" s="13" t="s">
        <v>809</v>
      </c>
      <c r="B112" s="2" t="s">
        <v>732</v>
      </c>
      <c r="C112" s="2">
        <v>5</v>
      </c>
      <c r="D112" s="1" t="s">
        <v>630</v>
      </c>
      <c r="E112" s="16" t="s">
        <v>520</v>
      </c>
      <c r="F112" s="29" t="s">
        <v>133</v>
      </c>
      <c r="G112" s="18" t="s">
        <v>5</v>
      </c>
      <c r="H112" s="17" t="s">
        <v>207</v>
      </c>
      <c r="I112" s="4" t="s">
        <v>726</v>
      </c>
      <c r="J112" s="28" t="s">
        <v>42</v>
      </c>
    </row>
    <row r="113" spans="1:10" ht="38" customHeight="1" x14ac:dyDescent="0.4">
      <c r="A113" s="13" t="s">
        <v>809</v>
      </c>
      <c r="B113" s="2" t="s">
        <v>409</v>
      </c>
      <c r="C113" s="2">
        <v>5</v>
      </c>
      <c r="D113" s="1" t="s">
        <v>620</v>
      </c>
      <c r="E113" s="16" t="s">
        <v>520</v>
      </c>
      <c r="F113" s="29" t="s">
        <v>129</v>
      </c>
      <c r="G113" s="18" t="s">
        <v>5</v>
      </c>
      <c r="H113" s="17" t="s">
        <v>130</v>
      </c>
      <c r="I113" s="4" t="s">
        <v>126</v>
      </c>
      <c r="J113" s="28" t="s">
        <v>42</v>
      </c>
    </row>
    <row r="114" spans="1:10" ht="38" customHeight="1" x14ac:dyDescent="0.4">
      <c r="A114" s="13" t="s">
        <v>809</v>
      </c>
      <c r="B114" s="2" t="s">
        <v>167</v>
      </c>
      <c r="C114" s="2">
        <v>5</v>
      </c>
      <c r="D114" s="1" t="s">
        <v>682</v>
      </c>
      <c r="E114" s="16" t="s">
        <v>951</v>
      </c>
      <c r="F114" s="29" t="s">
        <v>124</v>
      </c>
      <c r="G114" s="18" t="s">
        <v>25</v>
      </c>
      <c r="H114" s="17" t="s">
        <v>125</v>
      </c>
      <c r="I114" s="4" t="s">
        <v>126</v>
      </c>
      <c r="J114" s="28" t="s">
        <v>42</v>
      </c>
    </row>
    <row r="115" spans="1:10" ht="38" customHeight="1" x14ac:dyDescent="0.4">
      <c r="A115" s="13" t="s">
        <v>809</v>
      </c>
      <c r="B115" s="2" t="s">
        <v>410</v>
      </c>
      <c r="C115" s="2">
        <v>5</v>
      </c>
      <c r="D115" s="1" t="s">
        <v>665</v>
      </c>
      <c r="E115" s="16" t="s">
        <v>951</v>
      </c>
      <c r="F115" s="29" t="s">
        <v>127</v>
      </c>
      <c r="G115" s="18" t="s">
        <v>5</v>
      </c>
      <c r="H115" s="17" t="s">
        <v>128</v>
      </c>
      <c r="I115" s="4" t="s">
        <v>126</v>
      </c>
      <c r="J115" s="28" t="s">
        <v>42</v>
      </c>
    </row>
    <row r="116" spans="1:10" ht="38" customHeight="1" x14ac:dyDescent="0.4">
      <c r="A116" s="13" t="s">
        <v>810</v>
      </c>
      <c r="B116" s="2" t="s">
        <v>173</v>
      </c>
      <c r="C116" s="17">
        <v>4</v>
      </c>
      <c r="D116" s="1" t="s">
        <v>685</v>
      </c>
      <c r="E116" s="16" t="s">
        <v>951</v>
      </c>
      <c r="F116" s="29" t="s">
        <v>134</v>
      </c>
      <c r="G116" s="18" t="s">
        <v>5</v>
      </c>
      <c r="H116" s="17" t="s">
        <v>44</v>
      </c>
      <c r="I116" s="4" t="s">
        <v>926</v>
      </c>
      <c r="J116" s="29" t="s">
        <v>45</v>
      </c>
    </row>
    <row r="117" spans="1:10" ht="38" customHeight="1" x14ac:dyDescent="0.4">
      <c r="A117" s="13" t="s">
        <v>810</v>
      </c>
      <c r="B117" s="2" t="s">
        <v>185</v>
      </c>
      <c r="C117" s="17">
        <v>4</v>
      </c>
      <c r="D117" s="1" t="s">
        <v>644</v>
      </c>
      <c r="E117" s="16" t="s">
        <v>951</v>
      </c>
      <c r="F117" s="29" t="s">
        <v>137</v>
      </c>
      <c r="G117" s="18" t="s">
        <v>25</v>
      </c>
      <c r="H117" s="17" t="s">
        <v>56</v>
      </c>
      <c r="I117" s="4" t="s">
        <v>926</v>
      </c>
      <c r="J117" s="29" t="s">
        <v>45</v>
      </c>
    </row>
    <row r="118" spans="1:10" ht="38" customHeight="1" x14ac:dyDescent="0.4">
      <c r="A118" s="13" t="s">
        <v>810</v>
      </c>
      <c r="B118" s="2" t="s">
        <v>411</v>
      </c>
      <c r="C118" s="17">
        <v>4</v>
      </c>
      <c r="D118" s="1" t="s">
        <v>706</v>
      </c>
      <c r="E118" s="16" t="s">
        <v>951</v>
      </c>
      <c r="F118" s="29" t="s">
        <v>135</v>
      </c>
      <c r="G118" s="18" t="s">
        <v>5</v>
      </c>
      <c r="H118" s="17" t="s">
        <v>56</v>
      </c>
      <c r="I118" s="4" t="s">
        <v>926</v>
      </c>
      <c r="J118" s="29" t="s">
        <v>45</v>
      </c>
    </row>
    <row r="119" spans="1:10" ht="38" customHeight="1" x14ac:dyDescent="0.4">
      <c r="A119" s="13" t="s">
        <v>810</v>
      </c>
      <c r="B119" s="2" t="s">
        <v>891</v>
      </c>
      <c r="C119" s="17">
        <v>4</v>
      </c>
      <c r="D119" s="1" t="s">
        <v>707</v>
      </c>
      <c r="E119" s="16" t="s">
        <v>951</v>
      </c>
      <c r="F119" s="29" t="s">
        <v>136</v>
      </c>
      <c r="G119" s="18" t="s">
        <v>25</v>
      </c>
      <c r="H119" s="17" t="s">
        <v>56</v>
      </c>
      <c r="I119" s="4" t="s">
        <v>926</v>
      </c>
      <c r="J119" s="29" t="s">
        <v>45</v>
      </c>
    </row>
    <row r="120" spans="1:10" ht="38" customHeight="1" x14ac:dyDescent="0.4">
      <c r="A120" s="13" t="s">
        <v>811</v>
      </c>
      <c r="B120" s="2" t="s">
        <v>409</v>
      </c>
      <c r="C120" s="2">
        <v>6</v>
      </c>
      <c r="D120" s="1" t="s">
        <v>678</v>
      </c>
      <c r="E120" s="16" t="s">
        <v>951</v>
      </c>
      <c r="F120" s="29" t="s">
        <v>927</v>
      </c>
      <c r="G120" s="18" t="s">
        <v>65</v>
      </c>
      <c r="H120" s="17">
        <v>3</v>
      </c>
      <c r="I120" s="4" t="s">
        <v>928</v>
      </c>
      <c r="J120" s="29" t="s">
        <v>767</v>
      </c>
    </row>
    <row r="121" spans="1:10" ht="38" customHeight="1" x14ac:dyDescent="0.4">
      <c r="A121" s="13" t="s">
        <v>811</v>
      </c>
      <c r="B121" s="2" t="s">
        <v>893</v>
      </c>
      <c r="C121" s="2">
        <v>6</v>
      </c>
      <c r="D121" s="1" t="s">
        <v>719</v>
      </c>
      <c r="E121" s="16" t="s">
        <v>951</v>
      </c>
      <c r="F121" s="29" t="s">
        <v>929</v>
      </c>
      <c r="G121" s="18" t="s">
        <v>68</v>
      </c>
      <c r="H121" s="17">
        <v>4</v>
      </c>
      <c r="I121" s="4" t="s">
        <v>928</v>
      </c>
      <c r="J121" s="29" t="s">
        <v>767</v>
      </c>
    </row>
    <row r="122" spans="1:10" ht="38" customHeight="1" x14ac:dyDescent="0.4">
      <c r="A122" s="13" t="s">
        <v>811</v>
      </c>
      <c r="B122" s="2" t="s">
        <v>732</v>
      </c>
      <c r="C122" s="2">
        <v>6</v>
      </c>
      <c r="D122" s="1" t="s">
        <v>721</v>
      </c>
      <c r="E122" s="16" t="s">
        <v>951</v>
      </c>
      <c r="F122" s="29" t="s">
        <v>768</v>
      </c>
      <c r="G122" s="18" t="s">
        <v>5</v>
      </c>
      <c r="H122" s="17">
        <v>4</v>
      </c>
      <c r="I122" s="4" t="s">
        <v>928</v>
      </c>
      <c r="J122" s="29" t="s">
        <v>767</v>
      </c>
    </row>
    <row r="123" spans="1:10" ht="38" customHeight="1" x14ac:dyDescent="0.4">
      <c r="A123" s="13" t="s">
        <v>811</v>
      </c>
      <c r="B123" s="2" t="s">
        <v>183</v>
      </c>
      <c r="C123" s="2">
        <v>6</v>
      </c>
      <c r="D123" s="1" t="s">
        <v>674</v>
      </c>
      <c r="E123" s="16" t="s">
        <v>951</v>
      </c>
      <c r="F123" s="29" t="s">
        <v>770</v>
      </c>
      <c r="G123" s="18" t="s">
        <v>5</v>
      </c>
      <c r="H123" s="17">
        <v>5</v>
      </c>
      <c r="I123" s="4" t="s">
        <v>928</v>
      </c>
      <c r="J123" s="29" t="s">
        <v>767</v>
      </c>
    </row>
    <row r="124" spans="1:10" ht="38" customHeight="1" x14ac:dyDescent="0.4">
      <c r="A124" s="13" t="s">
        <v>811</v>
      </c>
      <c r="B124" s="2" t="s">
        <v>411</v>
      </c>
      <c r="C124" s="2">
        <v>6</v>
      </c>
      <c r="D124" s="1" t="s">
        <v>675</v>
      </c>
      <c r="E124" s="16" t="s">
        <v>951</v>
      </c>
      <c r="F124" s="29" t="s">
        <v>769</v>
      </c>
      <c r="G124" s="18" t="s">
        <v>5</v>
      </c>
      <c r="H124" s="17">
        <v>5</v>
      </c>
      <c r="I124" s="4" t="s">
        <v>928</v>
      </c>
      <c r="J124" s="29" t="s">
        <v>767</v>
      </c>
    </row>
    <row r="125" spans="1:10" ht="38" customHeight="1" x14ac:dyDescent="0.4">
      <c r="A125" s="13" t="s">
        <v>811</v>
      </c>
      <c r="B125" s="2" t="s">
        <v>185</v>
      </c>
      <c r="C125" s="2">
        <v>6</v>
      </c>
      <c r="D125" s="1" t="s">
        <v>703</v>
      </c>
      <c r="E125" s="16" t="s">
        <v>951</v>
      </c>
      <c r="F125" s="29" t="s">
        <v>771</v>
      </c>
      <c r="G125" s="18" t="s">
        <v>68</v>
      </c>
      <c r="H125" s="17">
        <v>6</v>
      </c>
      <c r="I125" s="4" t="s">
        <v>928</v>
      </c>
      <c r="J125" s="29" t="s">
        <v>767</v>
      </c>
    </row>
    <row r="126" spans="1:10" ht="38" customHeight="1" x14ac:dyDescent="0.4">
      <c r="A126" s="13" t="s">
        <v>812</v>
      </c>
      <c r="B126" s="2" t="s">
        <v>409</v>
      </c>
      <c r="C126" s="17">
        <v>12</v>
      </c>
      <c r="D126" s="1" t="s">
        <v>535</v>
      </c>
      <c r="E126" s="16" t="s">
        <v>520</v>
      </c>
      <c r="F126" s="29" t="s">
        <v>148</v>
      </c>
      <c r="G126" s="18" t="s">
        <v>25</v>
      </c>
      <c r="H126" s="17" t="s">
        <v>149</v>
      </c>
      <c r="I126" s="4" t="s">
        <v>150</v>
      </c>
      <c r="J126" s="29" t="s">
        <v>48</v>
      </c>
    </row>
    <row r="127" spans="1:10" ht="38" customHeight="1" x14ac:dyDescent="0.4">
      <c r="A127" s="13" t="s">
        <v>812</v>
      </c>
      <c r="B127" s="2" t="s">
        <v>175</v>
      </c>
      <c r="C127" s="17">
        <v>12</v>
      </c>
      <c r="D127" s="1" t="s">
        <v>559</v>
      </c>
      <c r="E127" s="16" t="s">
        <v>520</v>
      </c>
      <c r="F127" s="29" t="s">
        <v>151</v>
      </c>
      <c r="G127" s="18" t="s">
        <v>5</v>
      </c>
      <c r="H127" s="17" t="s">
        <v>149</v>
      </c>
      <c r="I127" s="4" t="s">
        <v>150</v>
      </c>
      <c r="J127" s="29" t="s">
        <v>930</v>
      </c>
    </row>
    <row r="128" spans="1:10" ht="38" customHeight="1" x14ac:dyDescent="0.4">
      <c r="A128" s="13" t="s">
        <v>812</v>
      </c>
      <c r="B128" s="2" t="s">
        <v>177</v>
      </c>
      <c r="C128" s="17">
        <v>12</v>
      </c>
      <c r="D128" s="1" t="s">
        <v>524</v>
      </c>
      <c r="E128" s="16" t="s">
        <v>520</v>
      </c>
      <c r="F128" s="29" t="s">
        <v>152</v>
      </c>
      <c r="G128" s="18" t="s">
        <v>5</v>
      </c>
      <c r="H128" s="17" t="s">
        <v>149</v>
      </c>
      <c r="I128" s="4" t="s">
        <v>150</v>
      </c>
      <c r="J128" s="29" t="s">
        <v>930</v>
      </c>
    </row>
    <row r="129" spans="1:10" ht="38" customHeight="1" x14ac:dyDescent="0.4">
      <c r="A129" s="13" t="s">
        <v>812</v>
      </c>
      <c r="B129" s="2" t="s">
        <v>179</v>
      </c>
      <c r="C129" s="17">
        <v>12</v>
      </c>
      <c r="D129" s="1" t="s">
        <v>590</v>
      </c>
      <c r="E129" s="16" t="s">
        <v>520</v>
      </c>
      <c r="F129" s="29" t="s">
        <v>153</v>
      </c>
      <c r="G129" s="18" t="s">
        <v>5</v>
      </c>
      <c r="H129" s="17" t="s">
        <v>154</v>
      </c>
      <c r="I129" s="4" t="s">
        <v>150</v>
      </c>
      <c r="J129" s="29" t="s">
        <v>48</v>
      </c>
    </row>
    <row r="130" spans="1:10" ht="38" customHeight="1" x14ac:dyDescent="0.4">
      <c r="A130" s="13" t="s">
        <v>812</v>
      </c>
      <c r="B130" s="2" t="s">
        <v>410</v>
      </c>
      <c r="C130" s="17">
        <v>12</v>
      </c>
      <c r="D130" s="1" t="s">
        <v>545</v>
      </c>
      <c r="E130" s="16" t="s">
        <v>520</v>
      </c>
      <c r="F130" s="29" t="s">
        <v>138</v>
      </c>
      <c r="G130" s="18" t="s">
        <v>5</v>
      </c>
      <c r="H130" s="17" t="s">
        <v>139</v>
      </c>
      <c r="I130" s="4" t="s">
        <v>140</v>
      </c>
      <c r="J130" s="29" t="s">
        <v>48</v>
      </c>
    </row>
    <row r="131" spans="1:10" ht="38" customHeight="1" x14ac:dyDescent="0.4">
      <c r="A131" s="13" t="s">
        <v>812</v>
      </c>
      <c r="B131" s="2" t="s">
        <v>167</v>
      </c>
      <c r="C131" s="17">
        <v>12</v>
      </c>
      <c r="D131" s="1" t="s">
        <v>557</v>
      </c>
      <c r="E131" s="16" t="s">
        <v>520</v>
      </c>
      <c r="F131" s="29" t="s">
        <v>141</v>
      </c>
      <c r="G131" s="18" t="s">
        <v>25</v>
      </c>
      <c r="H131" s="17" t="s">
        <v>139</v>
      </c>
      <c r="I131" s="4" t="s">
        <v>142</v>
      </c>
      <c r="J131" s="29" t="s">
        <v>48</v>
      </c>
    </row>
    <row r="132" spans="1:10" ht="38" customHeight="1" x14ac:dyDescent="0.4">
      <c r="A132" s="13" t="s">
        <v>812</v>
      </c>
      <c r="B132" s="2" t="s">
        <v>169</v>
      </c>
      <c r="C132" s="17">
        <v>12</v>
      </c>
      <c r="D132" s="1" t="s">
        <v>552</v>
      </c>
      <c r="E132" s="16" t="s">
        <v>520</v>
      </c>
      <c r="F132" s="29" t="s">
        <v>143</v>
      </c>
      <c r="G132" s="18" t="s">
        <v>5</v>
      </c>
      <c r="H132" s="17" t="s">
        <v>144</v>
      </c>
      <c r="I132" s="4" t="s">
        <v>145</v>
      </c>
      <c r="J132" s="29" t="s">
        <v>48</v>
      </c>
    </row>
    <row r="133" spans="1:10" ht="38" customHeight="1" x14ac:dyDescent="0.4">
      <c r="A133" s="13" t="s">
        <v>812</v>
      </c>
      <c r="B133" s="2" t="s">
        <v>171</v>
      </c>
      <c r="C133" s="17">
        <v>12</v>
      </c>
      <c r="D133" s="1" t="s">
        <v>588</v>
      </c>
      <c r="E133" s="16" t="s">
        <v>520</v>
      </c>
      <c r="F133" s="29" t="s">
        <v>146</v>
      </c>
      <c r="G133" s="18" t="s">
        <v>25</v>
      </c>
      <c r="H133" s="17" t="s">
        <v>144</v>
      </c>
      <c r="I133" s="4" t="s">
        <v>147</v>
      </c>
      <c r="J133" s="29" t="s">
        <v>930</v>
      </c>
    </row>
    <row r="134" spans="1:10" ht="38" customHeight="1" x14ac:dyDescent="0.4">
      <c r="A134" s="13" t="s">
        <v>812</v>
      </c>
      <c r="B134" s="2" t="s">
        <v>411</v>
      </c>
      <c r="C134" s="17">
        <v>12</v>
      </c>
      <c r="D134" s="1" t="s">
        <v>525</v>
      </c>
      <c r="E134" s="16" t="s">
        <v>520</v>
      </c>
      <c r="F134" s="29" t="s">
        <v>155</v>
      </c>
      <c r="G134" s="18" t="s">
        <v>5</v>
      </c>
      <c r="H134" s="17" t="s">
        <v>52</v>
      </c>
      <c r="I134" s="4" t="s">
        <v>156</v>
      </c>
      <c r="J134" s="29" t="s">
        <v>48</v>
      </c>
    </row>
    <row r="135" spans="1:10" ht="38" customHeight="1" x14ac:dyDescent="0.4">
      <c r="A135" s="13" t="s">
        <v>812</v>
      </c>
      <c r="B135" s="2" t="s">
        <v>183</v>
      </c>
      <c r="C135" s="17">
        <v>12</v>
      </c>
      <c r="D135" s="1" t="s">
        <v>597</v>
      </c>
      <c r="E135" s="16" t="s">
        <v>520</v>
      </c>
      <c r="F135" s="29" t="s">
        <v>157</v>
      </c>
      <c r="G135" s="18" t="s">
        <v>25</v>
      </c>
      <c r="H135" s="17" t="s">
        <v>52</v>
      </c>
      <c r="I135" s="4" t="s">
        <v>140</v>
      </c>
      <c r="J135" s="29" t="s">
        <v>48</v>
      </c>
    </row>
    <row r="136" spans="1:10" ht="38" customHeight="1" x14ac:dyDescent="0.4">
      <c r="A136" s="13" t="s">
        <v>812</v>
      </c>
      <c r="B136" s="2" t="s">
        <v>185</v>
      </c>
      <c r="C136" s="17">
        <v>12</v>
      </c>
      <c r="D136" s="1" t="s">
        <v>408</v>
      </c>
      <c r="E136" s="16" t="s">
        <v>520</v>
      </c>
      <c r="F136" s="29" t="s">
        <v>158</v>
      </c>
      <c r="G136" s="18" t="s">
        <v>5</v>
      </c>
      <c r="H136" s="17" t="s">
        <v>52</v>
      </c>
      <c r="I136" s="4" t="s">
        <v>156</v>
      </c>
      <c r="J136" s="29" t="s">
        <v>48</v>
      </c>
    </row>
    <row r="137" spans="1:10" ht="38" customHeight="1" x14ac:dyDescent="0.4">
      <c r="A137" s="13" t="s">
        <v>812</v>
      </c>
      <c r="B137" s="2" t="s">
        <v>187</v>
      </c>
      <c r="C137" s="17">
        <v>12</v>
      </c>
      <c r="D137" s="1" t="s">
        <v>586</v>
      </c>
      <c r="E137" s="16" t="s">
        <v>520</v>
      </c>
      <c r="F137" s="29" t="s">
        <v>159</v>
      </c>
      <c r="G137" s="18" t="s">
        <v>25</v>
      </c>
      <c r="H137" s="17" t="s">
        <v>160</v>
      </c>
      <c r="I137" s="4" t="s">
        <v>145</v>
      </c>
      <c r="J137" s="29" t="s">
        <v>48</v>
      </c>
    </row>
    <row r="138" spans="1:10" ht="38" customHeight="1" x14ac:dyDescent="0.4">
      <c r="A138" s="13" t="s">
        <v>813</v>
      </c>
      <c r="B138" s="2" t="s">
        <v>409</v>
      </c>
      <c r="C138" s="17">
        <v>2</v>
      </c>
      <c r="D138" s="1" t="s">
        <v>696</v>
      </c>
      <c r="E138" s="16" t="s">
        <v>951</v>
      </c>
      <c r="F138" s="29" t="s">
        <v>163</v>
      </c>
      <c r="G138" s="18" t="s">
        <v>5</v>
      </c>
      <c r="H138" s="17" t="s">
        <v>154</v>
      </c>
      <c r="I138" s="4" t="s">
        <v>162</v>
      </c>
      <c r="J138" s="29" t="s">
        <v>50</v>
      </c>
    </row>
    <row r="139" spans="1:10" ht="38" customHeight="1" x14ac:dyDescent="0.4">
      <c r="A139" s="13" t="s">
        <v>813</v>
      </c>
      <c r="B139" s="2" t="s">
        <v>175</v>
      </c>
      <c r="C139" s="17">
        <v>2</v>
      </c>
      <c r="D139" s="1" t="s">
        <v>697</v>
      </c>
      <c r="E139" s="16" t="s">
        <v>951</v>
      </c>
      <c r="F139" s="29" t="s">
        <v>161</v>
      </c>
      <c r="G139" s="18" t="s">
        <v>25</v>
      </c>
      <c r="H139" s="17" t="s">
        <v>154</v>
      </c>
      <c r="I139" s="4" t="s">
        <v>162</v>
      </c>
      <c r="J139" s="29" t="s">
        <v>50</v>
      </c>
    </row>
    <row r="140" spans="1:10" ht="38" customHeight="1" x14ac:dyDescent="0.4">
      <c r="A140" s="13" t="s">
        <v>814</v>
      </c>
      <c r="B140" s="2" t="s">
        <v>409</v>
      </c>
      <c r="C140" s="17">
        <v>12</v>
      </c>
      <c r="D140" s="1" t="s">
        <v>402</v>
      </c>
      <c r="E140" s="16" t="s">
        <v>520</v>
      </c>
      <c r="F140" s="29" t="s">
        <v>174</v>
      </c>
      <c r="G140" s="18" t="s">
        <v>5</v>
      </c>
      <c r="H140" s="17" t="s">
        <v>41</v>
      </c>
      <c r="I140" s="4" t="s">
        <v>166</v>
      </c>
      <c r="J140" s="29" t="s">
        <v>828</v>
      </c>
    </row>
    <row r="141" spans="1:10" ht="38" customHeight="1" x14ac:dyDescent="0.4">
      <c r="A141" s="13" t="s">
        <v>814</v>
      </c>
      <c r="B141" s="2" t="s">
        <v>175</v>
      </c>
      <c r="C141" s="17">
        <v>12</v>
      </c>
      <c r="D141" s="1" t="s">
        <v>601</v>
      </c>
      <c r="E141" s="16" t="s">
        <v>520</v>
      </c>
      <c r="F141" s="29" t="s">
        <v>176</v>
      </c>
      <c r="G141" s="18" t="s">
        <v>5</v>
      </c>
      <c r="H141" s="17" t="s">
        <v>44</v>
      </c>
      <c r="I141" s="4" t="s">
        <v>166</v>
      </c>
      <c r="J141" s="29" t="s">
        <v>828</v>
      </c>
    </row>
    <row r="142" spans="1:10" ht="38" customHeight="1" x14ac:dyDescent="0.4">
      <c r="A142" s="13" t="s">
        <v>814</v>
      </c>
      <c r="B142" s="2" t="s">
        <v>177</v>
      </c>
      <c r="C142" s="17">
        <v>12</v>
      </c>
      <c r="D142" s="1" t="s">
        <v>548</v>
      </c>
      <c r="E142" s="16" t="s">
        <v>520</v>
      </c>
      <c r="F142" s="29" t="s">
        <v>178</v>
      </c>
      <c r="G142" s="18" t="s">
        <v>5</v>
      </c>
      <c r="H142" s="17" t="s">
        <v>44</v>
      </c>
      <c r="I142" s="4" t="s">
        <v>166</v>
      </c>
      <c r="J142" s="29" t="s">
        <v>828</v>
      </c>
    </row>
    <row r="143" spans="1:10" ht="38" customHeight="1" x14ac:dyDescent="0.4">
      <c r="A143" s="13" t="s">
        <v>814</v>
      </c>
      <c r="B143" s="2" t="s">
        <v>179</v>
      </c>
      <c r="C143" s="17">
        <v>12</v>
      </c>
      <c r="D143" s="1" t="s">
        <v>596</v>
      </c>
      <c r="E143" s="16" t="s">
        <v>520</v>
      </c>
      <c r="F143" s="29" t="s">
        <v>180</v>
      </c>
      <c r="G143" s="18" t="s">
        <v>5</v>
      </c>
      <c r="H143" s="17" t="s">
        <v>44</v>
      </c>
      <c r="I143" s="4" t="s">
        <v>166</v>
      </c>
      <c r="J143" s="29" t="s">
        <v>828</v>
      </c>
    </row>
    <row r="144" spans="1:10" ht="38" customHeight="1" x14ac:dyDescent="0.4">
      <c r="A144" s="13" t="s">
        <v>814</v>
      </c>
      <c r="B144" s="2" t="s">
        <v>410</v>
      </c>
      <c r="C144" s="17">
        <v>12</v>
      </c>
      <c r="D144" s="1" t="s">
        <v>521</v>
      </c>
      <c r="E144" s="16" t="s">
        <v>520</v>
      </c>
      <c r="F144" s="29" t="s">
        <v>165</v>
      </c>
      <c r="G144" s="18" t="s">
        <v>5</v>
      </c>
      <c r="H144" s="17" t="s">
        <v>36</v>
      </c>
      <c r="I144" s="4" t="s">
        <v>166</v>
      </c>
      <c r="J144" s="29" t="s">
        <v>828</v>
      </c>
    </row>
    <row r="145" spans="1:10" ht="38" customHeight="1" x14ac:dyDescent="0.4">
      <c r="A145" s="13" t="s">
        <v>814</v>
      </c>
      <c r="B145" s="2" t="s">
        <v>167</v>
      </c>
      <c r="C145" s="17">
        <v>12</v>
      </c>
      <c r="D145" s="1" t="s">
        <v>593</v>
      </c>
      <c r="E145" s="16" t="s">
        <v>520</v>
      </c>
      <c r="F145" s="29" t="s">
        <v>168</v>
      </c>
      <c r="G145" s="18" t="s">
        <v>5</v>
      </c>
      <c r="H145" s="17" t="s">
        <v>36</v>
      </c>
      <c r="I145" s="4" t="s">
        <v>166</v>
      </c>
      <c r="J145" s="29" t="s">
        <v>828</v>
      </c>
    </row>
    <row r="146" spans="1:10" ht="38" customHeight="1" x14ac:dyDescent="0.4">
      <c r="A146" s="13" t="s">
        <v>814</v>
      </c>
      <c r="B146" s="2" t="s">
        <v>169</v>
      </c>
      <c r="C146" s="17">
        <v>12</v>
      </c>
      <c r="D146" s="1" t="s">
        <v>558</v>
      </c>
      <c r="E146" s="16" t="s">
        <v>520</v>
      </c>
      <c r="F146" s="29" t="s">
        <v>170</v>
      </c>
      <c r="G146" s="18" t="s">
        <v>5</v>
      </c>
      <c r="H146" s="17" t="s">
        <v>78</v>
      </c>
      <c r="I146" s="4" t="s">
        <v>166</v>
      </c>
      <c r="J146" s="29" t="s">
        <v>828</v>
      </c>
    </row>
    <row r="147" spans="1:10" ht="38" customHeight="1" x14ac:dyDescent="0.4">
      <c r="A147" s="13" t="s">
        <v>814</v>
      </c>
      <c r="B147" s="2" t="s">
        <v>171</v>
      </c>
      <c r="C147" s="17">
        <v>12</v>
      </c>
      <c r="D147" s="1" t="s">
        <v>600</v>
      </c>
      <c r="E147" s="16" t="s">
        <v>520</v>
      </c>
      <c r="F147" s="29" t="s">
        <v>172</v>
      </c>
      <c r="G147" s="20" t="s">
        <v>5</v>
      </c>
      <c r="H147" s="21" t="s">
        <v>78</v>
      </c>
      <c r="I147" s="5" t="s">
        <v>166</v>
      </c>
      <c r="J147" s="30" t="s">
        <v>828</v>
      </c>
    </row>
    <row r="148" spans="1:10" ht="38" customHeight="1" x14ac:dyDescent="0.4">
      <c r="A148" s="13" t="s">
        <v>814</v>
      </c>
      <c r="B148" s="2" t="s">
        <v>411</v>
      </c>
      <c r="C148" s="17">
        <v>12</v>
      </c>
      <c r="D148" s="1" t="s">
        <v>543</v>
      </c>
      <c r="E148" s="16" t="s">
        <v>520</v>
      </c>
      <c r="F148" s="29" t="s">
        <v>182</v>
      </c>
      <c r="G148" s="17" t="s">
        <v>5</v>
      </c>
      <c r="H148" s="17" t="s">
        <v>56</v>
      </c>
      <c r="I148" s="4" t="s">
        <v>166</v>
      </c>
      <c r="J148" s="29" t="s">
        <v>828</v>
      </c>
    </row>
    <row r="149" spans="1:10" ht="38" customHeight="1" x14ac:dyDescent="0.4">
      <c r="A149" s="13" t="s">
        <v>814</v>
      </c>
      <c r="B149" s="2" t="s">
        <v>183</v>
      </c>
      <c r="C149" s="17">
        <v>12</v>
      </c>
      <c r="D149" s="1" t="s">
        <v>603</v>
      </c>
      <c r="E149" s="16" t="s">
        <v>520</v>
      </c>
      <c r="F149" s="29" t="s">
        <v>184</v>
      </c>
      <c r="G149" s="17" t="s">
        <v>5</v>
      </c>
      <c r="H149" s="17" t="s">
        <v>56</v>
      </c>
      <c r="I149" s="4" t="s">
        <v>166</v>
      </c>
      <c r="J149" s="29" t="s">
        <v>828</v>
      </c>
    </row>
    <row r="150" spans="1:10" ht="38" customHeight="1" x14ac:dyDescent="0.4">
      <c r="A150" s="13" t="s">
        <v>814</v>
      </c>
      <c r="B150" s="2" t="s">
        <v>185</v>
      </c>
      <c r="C150" s="17">
        <v>12</v>
      </c>
      <c r="D150" s="1" t="s">
        <v>556</v>
      </c>
      <c r="E150" s="16" t="s">
        <v>520</v>
      </c>
      <c r="F150" s="29" t="s">
        <v>186</v>
      </c>
      <c r="G150" s="17" t="s">
        <v>5</v>
      </c>
      <c r="H150" s="17" t="s">
        <v>47</v>
      </c>
      <c r="I150" s="4" t="s">
        <v>166</v>
      </c>
      <c r="J150" s="29" t="s">
        <v>828</v>
      </c>
    </row>
    <row r="151" spans="1:10" ht="38" customHeight="1" x14ac:dyDescent="0.4">
      <c r="A151" s="13" t="s">
        <v>814</v>
      </c>
      <c r="B151" s="2" t="s">
        <v>187</v>
      </c>
      <c r="C151" s="17">
        <v>12</v>
      </c>
      <c r="D151" s="1" t="s">
        <v>598</v>
      </c>
      <c r="E151" s="16" t="s">
        <v>520</v>
      </c>
      <c r="F151" s="29" t="s">
        <v>188</v>
      </c>
      <c r="G151" s="17" t="s">
        <v>5</v>
      </c>
      <c r="H151" s="17" t="s">
        <v>47</v>
      </c>
      <c r="I151" s="4" t="s">
        <v>166</v>
      </c>
      <c r="J151" s="29" t="s">
        <v>828</v>
      </c>
    </row>
    <row r="152" spans="1:10" ht="38" customHeight="1" x14ac:dyDescent="0.4">
      <c r="A152" s="13" t="s">
        <v>815</v>
      </c>
      <c r="B152" s="2" t="s">
        <v>167</v>
      </c>
      <c r="C152" s="17">
        <v>7</v>
      </c>
      <c r="D152" s="1" t="s">
        <v>551</v>
      </c>
      <c r="E152" s="16" t="s">
        <v>520</v>
      </c>
      <c r="F152" s="29" t="s">
        <v>191</v>
      </c>
      <c r="G152" s="17" t="s">
        <v>25</v>
      </c>
      <c r="H152" s="17" t="s">
        <v>36</v>
      </c>
      <c r="I152" s="4"/>
      <c r="J152" s="29" t="s">
        <v>54</v>
      </c>
    </row>
    <row r="153" spans="1:10" ht="38" customHeight="1" x14ac:dyDescent="0.4">
      <c r="A153" s="13" t="s">
        <v>815</v>
      </c>
      <c r="B153" s="2" t="s">
        <v>171</v>
      </c>
      <c r="C153" s="17">
        <v>7</v>
      </c>
      <c r="D153" s="1" t="s">
        <v>623</v>
      </c>
      <c r="E153" s="16" t="s">
        <v>520</v>
      </c>
      <c r="F153" s="29" t="s">
        <v>193</v>
      </c>
      <c r="G153" s="17" t="s">
        <v>25</v>
      </c>
      <c r="H153" s="17" t="s">
        <v>78</v>
      </c>
      <c r="I153" s="4"/>
      <c r="J153" s="29" t="s">
        <v>54</v>
      </c>
    </row>
    <row r="154" spans="1:10" ht="38" customHeight="1" x14ac:dyDescent="0.4">
      <c r="A154" s="13" t="s">
        <v>815</v>
      </c>
      <c r="B154" s="2" t="s">
        <v>410</v>
      </c>
      <c r="C154" s="17">
        <v>7</v>
      </c>
      <c r="D154" s="1" t="s">
        <v>540</v>
      </c>
      <c r="E154" s="16" t="s">
        <v>520</v>
      </c>
      <c r="F154" s="29" t="s">
        <v>189</v>
      </c>
      <c r="G154" s="17" t="s">
        <v>5</v>
      </c>
      <c r="H154" s="17" t="s">
        <v>36</v>
      </c>
      <c r="I154" s="4" t="s">
        <v>190</v>
      </c>
      <c r="J154" s="29" t="s">
        <v>54</v>
      </c>
    </row>
    <row r="155" spans="1:10" ht="38" customHeight="1" x14ac:dyDescent="0.4">
      <c r="A155" s="13" t="s">
        <v>815</v>
      </c>
      <c r="B155" s="2" t="s">
        <v>169</v>
      </c>
      <c r="C155" s="17">
        <v>7</v>
      </c>
      <c r="D155" s="1" t="s">
        <v>624</v>
      </c>
      <c r="E155" s="16" t="s">
        <v>520</v>
      </c>
      <c r="F155" s="29" t="s">
        <v>192</v>
      </c>
      <c r="G155" s="17" t="s">
        <v>5</v>
      </c>
      <c r="H155" s="17" t="s">
        <v>78</v>
      </c>
      <c r="I155" s="4"/>
      <c r="J155" s="29" t="s">
        <v>54</v>
      </c>
    </row>
    <row r="156" spans="1:10" ht="38" customHeight="1" x14ac:dyDescent="0.4">
      <c r="A156" s="13" t="s">
        <v>815</v>
      </c>
      <c r="B156" s="2" t="s">
        <v>409</v>
      </c>
      <c r="C156" s="17">
        <v>7</v>
      </c>
      <c r="D156" s="1" t="s">
        <v>660</v>
      </c>
      <c r="E156" s="16" t="s">
        <v>951</v>
      </c>
      <c r="F156" s="30" t="s">
        <v>194</v>
      </c>
      <c r="G156" s="21" t="s">
        <v>25</v>
      </c>
      <c r="H156" s="21" t="s">
        <v>41</v>
      </c>
      <c r="I156" s="5"/>
      <c r="J156" s="29" t="s">
        <v>54</v>
      </c>
    </row>
    <row r="157" spans="1:10" ht="38" customHeight="1" x14ac:dyDescent="0.4">
      <c r="A157" s="13" t="s">
        <v>815</v>
      </c>
      <c r="B157" s="2" t="s">
        <v>177</v>
      </c>
      <c r="C157" s="17">
        <v>7</v>
      </c>
      <c r="D157" s="1" t="s">
        <v>700</v>
      </c>
      <c r="E157" s="16" t="s">
        <v>951</v>
      </c>
      <c r="F157" s="29" t="s">
        <v>196</v>
      </c>
      <c r="G157" s="17" t="s">
        <v>5</v>
      </c>
      <c r="H157" s="17" t="s">
        <v>44</v>
      </c>
      <c r="I157" s="4"/>
      <c r="J157" s="29" t="s">
        <v>54</v>
      </c>
    </row>
    <row r="158" spans="1:10" ht="38" customHeight="1" x14ac:dyDescent="0.4">
      <c r="A158" s="13" t="s">
        <v>815</v>
      </c>
      <c r="B158" s="2" t="s">
        <v>175</v>
      </c>
      <c r="C158" s="17">
        <v>7</v>
      </c>
      <c r="D158" s="1" t="s">
        <v>701</v>
      </c>
      <c r="E158" s="16" t="s">
        <v>951</v>
      </c>
      <c r="F158" s="29" t="s">
        <v>195</v>
      </c>
      <c r="G158" s="17" t="s">
        <v>5</v>
      </c>
      <c r="H158" s="17" t="s">
        <v>44</v>
      </c>
      <c r="I158" s="4"/>
      <c r="J158" s="29" t="s">
        <v>54</v>
      </c>
    </row>
    <row r="159" spans="1:10" ht="38" customHeight="1" x14ac:dyDescent="0.4">
      <c r="A159" s="13" t="s">
        <v>816</v>
      </c>
      <c r="B159" s="2" t="s">
        <v>164</v>
      </c>
      <c r="C159" s="17">
        <v>1</v>
      </c>
      <c r="D159" s="1" t="s">
        <v>629</v>
      </c>
      <c r="E159" s="16" t="s">
        <v>520</v>
      </c>
      <c r="F159" s="29" t="s">
        <v>197</v>
      </c>
      <c r="G159" s="17" t="s">
        <v>25</v>
      </c>
      <c r="H159" s="17" t="s">
        <v>36</v>
      </c>
      <c r="I159" s="4" t="s">
        <v>198</v>
      </c>
      <c r="J159" s="29" t="s">
        <v>58</v>
      </c>
    </row>
    <row r="160" spans="1:10" ht="38" customHeight="1" x14ac:dyDescent="0.4">
      <c r="A160" s="13" t="s">
        <v>817</v>
      </c>
      <c r="B160" s="2" t="s">
        <v>409</v>
      </c>
      <c r="C160" s="17">
        <v>9</v>
      </c>
      <c r="D160" s="1" t="s">
        <v>607</v>
      </c>
      <c r="E160" s="16" t="s">
        <v>520</v>
      </c>
      <c r="F160" s="29" t="s">
        <v>204</v>
      </c>
      <c r="G160" s="17" t="s">
        <v>5</v>
      </c>
      <c r="H160" s="17" t="s">
        <v>27</v>
      </c>
      <c r="I160" s="4" t="s">
        <v>201</v>
      </c>
      <c r="J160" s="29" t="s">
        <v>60</v>
      </c>
    </row>
    <row r="161" spans="1:10" ht="38" customHeight="1" x14ac:dyDescent="0.4">
      <c r="A161" s="13" t="s">
        <v>817</v>
      </c>
      <c r="B161" s="2" t="s">
        <v>175</v>
      </c>
      <c r="C161" s="17">
        <v>9</v>
      </c>
      <c r="D161" s="1" t="s">
        <v>625</v>
      </c>
      <c r="E161" s="16" t="s">
        <v>520</v>
      </c>
      <c r="F161" s="29" t="s">
        <v>205</v>
      </c>
      <c r="G161" s="17" t="s">
        <v>5</v>
      </c>
      <c r="H161" s="17" t="s">
        <v>27</v>
      </c>
      <c r="I161" s="4" t="s">
        <v>201</v>
      </c>
      <c r="J161" s="29" t="s">
        <v>60</v>
      </c>
    </row>
    <row r="162" spans="1:10" ht="38" customHeight="1" x14ac:dyDescent="0.4">
      <c r="A162" s="13" t="s">
        <v>817</v>
      </c>
      <c r="B162" s="2" t="s">
        <v>177</v>
      </c>
      <c r="C162" s="17">
        <v>9</v>
      </c>
      <c r="D162" s="1" t="s">
        <v>602</v>
      </c>
      <c r="E162" s="16" t="s">
        <v>520</v>
      </c>
      <c r="F162" s="29" t="s">
        <v>206</v>
      </c>
      <c r="G162" s="17" t="s">
        <v>5</v>
      </c>
      <c r="H162" s="17" t="s">
        <v>207</v>
      </c>
      <c r="I162" s="4" t="s">
        <v>201</v>
      </c>
      <c r="J162" s="29" t="s">
        <v>60</v>
      </c>
    </row>
    <row r="163" spans="1:10" ht="38" customHeight="1" x14ac:dyDescent="0.4">
      <c r="A163" s="13" t="s">
        <v>817</v>
      </c>
      <c r="B163" s="2" t="s">
        <v>410</v>
      </c>
      <c r="C163" s="17">
        <v>9</v>
      </c>
      <c r="D163" s="1" t="s">
        <v>599</v>
      </c>
      <c r="E163" s="16" t="s">
        <v>520</v>
      </c>
      <c r="F163" s="29" t="s">
        <v>199</v>
      </c>
      <c r="G163" s="17" t="s">
        <v>5</v>
      </c>
      <c r="H163" s="17" t="s">
        <v>200</v>
      </c>
      <c r="I163" s="4" t="s">
        <v>201</v>
      </c>
      <c r="J163" s="29" t="s">
        <v>60</v>
      </c>
    </row>
    <row r="164" spans="1:10" ht="38" customHeight="1" x14ac:dyDescent="0.4">
      <c r="A164" s="13" t="s">
        <v>817</v>
      </c>
      <c r="B164" s="2" t="s">
        <v>167</v>
      </c>
      <c r="C164" s="17">
        <v>9</v>
      </c>
      <c r="D164" s="1" t="s">
        <v>611</v>
      </c>
      <c r="E164" s="16" t="s">
        <v>520</v>
      </c>
      <c r="F164" s="29" t="s">
        <v>202</v>
      </c>
      <c r="G164" s="17" t="s">
        <v>5</v>
      </c>
      <c r="H164" s="17" t="s">
        <v>17</v>
      </c>
      <c r="I164" s="4" t="s">
        <v>201</v>
      </c>
      <c r="J164" s="29" t="s">
        <v>60</v>
      </c>
    </row>
    <row r="165" spans="1:10" ht="38" customHeight="1" x14ac:dyDescent="0.4">
      <c r="A165" s="13" t="s">
        <v>817</v>
      </c>
      <c r="B165" s="2" t="s">
        <v>169</v>
      </c>
      <c r="C165" s="17">
        <v>9</v>
      </c>
      <c r="D165" s="1" t="s">
        <v>606</v>
      </c>
      <c r="E165" s="16" t="s">
        <v>520</v>
      </c>
      <c r="F165" s="29" t="s">
        <v>203</v>
      </c>
      <c r="G165" s="17" t="s">
        <v>5</v>
      </c>
      <c r="H165" s="17" t="s">
        <v>17</v>
      </c>
      <c r="I165" s="4" t="s">
        <v>201</v>
      </c>
      <c r="J165" s="29" t="s">
        <v>60</v>
      </c>
    </row>
    <row r="166" spans="1:10" ht="38" customHeight="1" x14ac:dyDescent="0.4">
      <c r="A166" s="13" t="s">
        <v>817</v>
      </c>
      <c r="B166" s="2" t="s">
        <v>411</v>
      </c>
      <c r="C166" s="17">
        <v>9</v>
      </c>
      <c r="D166" s="1" t="s">
        <v>615</v>
      </c>
      <c r="E166" s="16" t="s">
        <v>520</v>
      </c>
      <c r="F166" s="29" t="s">
        <v>208</v>
      </c>
      <c r="G166" s="17" t="s">
        <v>5</v>
      </c>
      <c r="H166" s="17" t="s">
        <v>209</v>
      </c>
      <c r="I166" s="4" t="s">
        <v>201</v>
      </c>
      <c r="J166" s="29" t="s">
        <v>60</v>
      </c>
    </row>
    <row r="167" spans="1:10" ht="38" customHeight="1" x14ac:dyDescent="0.4">
      <c r="A167" s="13" t="s">
        <v>817</v>
      </c>
      <c r="B167" s="2" t="s">
        <v>183</v>
      </c>
      <c r="C167" s="17">
        <v>9</v>
      </c>
      <c r="D167" s="1" t="s">
        <v>621</v>
      </c>
      <c r="E167" s="16" t="s">
        <v>520</v>
      </c>
      <c r="F167" s="29" t="s">
        <v>887</v>
      </c>
      <c r="G167" s="17" t="s">
        <v>5</v>
      </c>
      <c r="H167" s="17" t="s">
        <v>209</v>
      </c>
      <c r="I167" s="4" t="s">
        <v>201</v>
      </c>
      <c r="J167" s="29" t="s">
        <v>60</v>
      </c>
    </row>
    <row r="168" spans="1:10" ht="38" customHeight="1" x14ac:dyDescent="0.4">
      <c r="A168" s="13" t="s">
        <v>817</v>
      </c>
      <c r="B168" s="2" t="s">
        <v>185</v>
      </c>
      <c r="C168" s="17">
        <v>9</v>
      </c>
      <c r="D168" s="1" t="s">
        <v>616</v>
      </c>
      <c r="E168" s="16" t="s">
        <v>520</v>
      </c>
      <c r="F168" s="29" t="s">
        <v>210</v>
      </c>
      <c r="G168" s="17" t="s">
        <v>5</v>
      </c>
      <c r="H168" s="17" t="s">
        <v>209</v>
      </c>
      <c r="I168" s="4" t="s">
        <v>201</v>
      </c>
      <c r="J168" s="29" t="s">
        <v>60</v>
      </c>
    </row>
    <row r="169" spans="1:10" ht="38" customHeight="1" x14ac:dyDescent="0.4">
      <c r="A169" s="13" t="s">
        <v>818</v>
      </c>
      <c r="B169" s="2" t="s">
        <v>173</v>
      </c>
      <c r="C169" s="2">
        <v>1</v>
      </c>
      <c r="D169" s="1" t="s">
        <v>655</v>
      </c>
      <c r="E169" s="16" t="s">
        <v>951</v>
      </c>
      <c r="F169" s="29" t="s">
        <v>211</v>
      </c>
      <c r="G169" s="17" t="s">
        <v>25</v>
      </c>
      <c r="H169" s="17" t="s">
        <v>44</v>
      </c>
      <c r="I169" s="4" t="s">
        <v>212</v>
      </c>
      <c r="J169" s="28" t="s">
        <v>62</v>
      </c>
    </row>
    <row r="170" spans="1:10" ht="38" customHeight="1" x14ac:dyDescent="0.4">
      <c r="A170" s="13" t="s">
        <v>819</v>
      </c>
      <c r="B170" s="2" t="s">
        <v>409</v>
      </c>
      <c r="C170" s="17">
        <v>12</v>
      </c>
      <c r="D170" s="1" t="s">
        <v>553</v>
      </c>
      <c r="E170" s="16" t="s">
        <v>520</v>
      </c>
      <c r="F170" s="29" t="s">
        <v>876</v>
      </c>
      <c r="G170" s="17" t="s">
        <v>5</v>
      </c>
      <c r="H170" s="17" t="s">
        <v>41</v>
      </c>
      <c r="I170" s="4" t="s">
        <v>213</v>
      </c>
      <c r="J170" s="29" t="s">
        <v>63</v>
      </c>
    </row>
    <row r="171" spans="1:10" ht="38" customHeight="1" x14ac:dyDescent="0.4">
      <c r="A171" s="13" t="s">
        <v>819</v>
      </c>
      <c r="B171" s="2" t="s">
        <v>175</v>
      </c>
      <c r="C171" s="17">
        <v>12</v>
      </c>
      <c r="D171" s="1" t="s">
        <v>565</v>
      </c>
      <c r="E171" s="16" t="s">
        <v>520</v>
      </c>
      <c r="F171" s="29" t="s">
        <v>217</v>
      </c>
      <c r="G171" s="17" t="s">
        <v>5</v>
      </c>
      <c r="H171" s="17" t="s">
        <v>44</v>
      </c>
      <c r="I171" s="4" t="s">
        <v>213</v>
      </c>
      <c r="J171" s="29" t="s">
        <v>63</v>
      </c>
    </row>
    <row r="172" spans="1:10" ht="38" customHeight="1" x14ac:dyDescent="0.4">
      <c r="A172" s="13" t="s">
        <v>819</v>
      </c>
      <c r="B172" s="2" t="s">
        <v>177</v>
      </c>
      <c r="C172" s="17">
        <v>12</v>
      </c>
      <c r="D172" s="1" t="s">
        <v>542</v>
      </c>
      <c r="E172" s="16" t="s">
        <v>520</v>
      </c>
      <c r="F172" s="29" t="s">
        <v>218</v>
      </c>
      <c r="G172" s="17" t="s">
        <v>5</v>
      </c>
      <c r="H172" s="17" t="s">
        <v>44</v>
      </c>
      <c r="I172" s="4" t="s">
        <v>213</v>
      </c>
      <c r="J172" s="29" t="s">
        <v>63</v>
      </c>
    </row>
    <row r="173" spans="1:10" ht="38" customHeight="1" x14ac:dyDescent="0.4">
      <c r="A173" s="13" t="s">
        <v>819</v>
      </c>
      <c r="B173" s="2" t="s">
        <v>179</v>
      </c>
      <c r="C173" s="17">
        <v>12</v>
      </c>
      <c r="D173" s="1" t="s">
        <v>566</v>
      </c>
      <c r="E173" s="16" t="s">
        <v>520</v>
      </c>
      <c r="F173" s="29" t="s">
        <v>877</v>
      </c>
      <c r="G173" s="17" t="s">
        <v>5</v>
      </c>
      <c r="H173" s="17" t="s">
        <v>44</v>
      </c>
      <c r="I173" s="4" t="s">
        <v>215</v>
      </c>
      <c r="J173" s="29" t="s">
        <v>63</v>
      </c>
    </row>
    <row r="174" spans="1:10" ht="38" customHeight="1" x14ac:dyDescent="0.4">
      <c r="A174" s="13" t="s">
        <v>819</v>
      </c>
      <c r="B174" s="2" t="s">
        <v>410</v>
      </c>
      <c r="C174" s="17">
        <v>12</v>
      </c>
      <c r="D174" s="1" t="s">
        <v>539</v>
      </c>
      <c r="E174" s="16" t="s">
        <v>520</v>
      </c>
      <c r="F174" s="29" t="s">
        <v>880</v>
      </c>
      <c r="G174" s="17" t="s">
        <v>5</v>
      </c>
      <c r="H174" s="17" t="s">
        <v>78</v>
      </c>
      <c r="I174" s="4" t="s">
        <v>213</v>
      </c>
      <c r="J174" s="29" t="s">
        <v>63</v>
      </c>
    </row>
    <row r="175" spans="1:10" ht="38" customHeight="1" x14ac:dyDescent="0.4">
      <c r="A175" s="13" t="s">
        <v>819</v>
      </c>
      <c r="B175" s="2" t="s">
        <v>167</v>
      </c>
      <c r="C175" s="17">
        <v>12</v>
      </c>
      <c r="D175" s="1" t="s">
        <v>563</v>
      </c>
      <c r="E175" s="16" t="s">
        <v>520</v>
      </c>
      <c r="F175" s="29" t="s">
        <v>214</v>
      </c>
      <c r="G175" s="17" t="s">
        <v>5</v>
      </c>
      <c r="H175" s="17" t="s">
        <v>78</v>
      </c>
      <c r="I175" s="4" t="s">
        <v>213</v>
      </c>
      <c r="J175" s="29" t="s">
        <v>63</v>
      </c>
    </row>
    <row r="176" spans="1:10" ht="38" customHeight="1" x14ac:dyDescent="0.4">
      <c r="A176" s="13" t="s">
        <v>819</v>
      </c>
      <c r="B176" s="2" t="s">
        <v>169</v>
      </c>
      <c r="C176" s="17">
        <v>12</v>
      </c>
      <c r="D176" s="1" t="s">
        <v>406</v>
      </c>
      <c r="E176" s="16" t="s">
        <v>520</v>
      </c>
      <c r="F176" s="29" t="s">
        <v>881</v>
      </c>
      <c r="G176" s="17" t="s">
        <v>5</v>
      </c>
      <c r="H176" s="17" t="s">
        <v>78</v>
      </c>
      <c r="I176" s="4" t="s">
        <v>215</v>
      </c>
      <c r="J176" s="29" t="s">
        <v>63</v>
      </c>
    </row>
    <row r="177" spans="1:10" ht="38" customHeight="1" x14ac:dyDescent="0.4">
      <c r="A177" s="13" t="s">
        <v>819</v>
      </c>
      <c r="B177" s="2" t="s">
        <v>171</v>
      </c>
      <c r="C177" s="17">
        <v>12</v>
      </c>
      <c r="D177" s="1" t="s">
        <v>594</v>
      </c>
      <c r="E177" s="16" t="s">
        <v>520</v>
      </c>
      <c r="F177" s="29" t="s">
        <v>216</v>
      </c>
      <c r="G177" s="17" t="s">
        <v>5</v>
      </c>
      <c r="H177" s="17" t="s">
        <v>78</v>
      </c>
      <c r="I177" s="4" t="s">
        <v>215</v>
      </c>
      <c r="J177" s="29" t="s">
        <v>63</v>
      </c>
    </row>
    <row r="178" spans="1:10" ht="38" customHeight="1" x14ac:dyDescent="0.4">
      <c r="A178" s="13" t="s">
        <v>819</v>
      </c>
      <c r="B178" s="2" t="s">
        <v>411</v>
      </c>
      <c r="C178" s="17">
        <v>12</v>
      </c>
      <c r="D178" s="1" t="s">
        <v>549</v>
      </c>
      <c r="E178" s="16" t="s">
        <v>520</v>
      </c>
      <c r="F178" s="29" t="s">
        <v>888</v>
      </c>
      <c r="G178" s="17" t="s">
        <v>5</v>
      </c>
      <c r="H178" s="17" t="s">
        <v>56</v>
      </c>
      <c r="I178" s="4" t="s">
        <v>215</v>
      </c>
      <c r="J178" s="29" t="s">
        <v>63</v>
      </c>
    </row>
    <row r="179" spans="1:10" ht="38" customHeight="1" x14ac:dyDescent="0.4">
      <c r="A179" s="13" t="s">
        <v>819</v>
      </c>
      <c r="B179" s="2" t="s">
        <v>183</v>
      </c>
      <c r="C179" s="17">
        <v>12</v>
      </c>
      <c r="D179" s="1" t="s">
        <v>579</v>
      </c>
      <c r="E179" s="16" t="s">
        <v>520</v>
      </c>
      <c r="F179" s="29" t="s">
        <v>219</v>
      </c>
      <c r="G179" s="17" t="s">
        <v>5</v>
      </c>
      <c r="H179" s="17" t="s">
        <v>56</v>
      </c>
      <c r="I179" s="4" t="s">
        <v>215</v>
      </c>
      <c r="J179" s="29" t="s">
        <v>63</v>
      </c>
    </row>
    <row r="180" spans="1:10" ht="38" customHeight="1" x14ac:dyDescent="0.4">
      <c r="A180" s="13" t="s">
        <v>819</v>
      </c>
      <c r="B180" s="2" t="s">
        <v>185</v>
      </c>
      <c r="C180" s="17">
        <v>12</v>
      </c>
      <c r="D180" s="1" t="s">
        <v>550</v>
      </c>
      <c r="E180" s="16" t="s">
        <v>520</v>
      </c>
      <c r="F180" s="29" t="s">
        <v>220</v>
      </c>
      <c r="G180" s="17" t="s">
        <v>5</v>
      </c>
      <c r="H180" s="17" t="s">
        <v>56</v>
      </c>
      <c r="I180" s="4" t="s">
        <v>215</v>
      </c>
      <c r="J180" s="29" t="s">
        <v>63</v>
      </c>
    </row>
    <row r="181" spans="1:10" ht="38" customHeight="1" x14ac:dyDescent="0.4">
      <c r="A181" s="13" t="s">
        <v>819</v>
      </c>
      <c r="B181" s="2" t="s">
        <v>187</v>
      </c>
      <c r="C181" s="17">
        <v>12</v>
      </c>
      <c r="D181" s="1" t="s">
        <v>604</v>
      </c>
      <c r="E181" s="16" t="s">
        <v>520</v>
      </c>
      <c r="F181" s="29" t="s">
        <v>889</v>
      </c>
      <c r="G181" s="17" t="s">
        <v>5</v>
      </c>
      <c r="H181" s="17" t="s">
        <v>56</v>
      </c>
      <c r="I181" s="4" t="s">
        <v>221</v>
      </c>
      <c r="J181" s="29" t="s">
        <v>63</v>
      </c>
    </row>
    <row r="182" spans="1:10" ht="38" customHeight="1" x14ac:dyDescent="0.4">
      <c r="A182" s="13" t="s">
        <v>820</v>
      </c>
      <c r="B182" s="2" t="s">
        <v>409</v>
      </c>
      <c r="C182" s="17">
        <v>6</v>
      </c>
      <c r="D182" s="1" t="s">
        <v>672</v>
      </c>
      <c r="E182" s="16" t="s">
        <v>951</v>
      </c>
      <c r="F182" s="27" t="s">
        <v>931</v>
      </c>
      <c r="G182" s="22" t="s">
        <v>65</v>
      </c>
      <c r="H182" s="22" t="s">
        <v>224</v>
      </c>
      <c r="I182" s="6" t="s">
        <v>932</v>
      </c>
      <c r="J182" s="27" t="s">
        <v>933</v>
      </c>
    </row>
    <row r="183" spans="1:10" ht="38" customHeight="1" x14ac:dyDescent="0.4">
      <c r="A183" s="13" t="s">
        <v>820</v>
      </c>
      <c r="B183" s="2" t="s">
        <v>175</v>
      </c>
      <c r="C183" s="17">
        <v>6</v>
      </c>
      <c r="D183" s="1" t="s">
        <v>709</v>
      </c>
      <c r="E183" s="16" t="s">
        <v>951</v>
      </c>
      <c r="F183" s="27" t="s">
        <v>934</v>
      </c>
      <c r="G183" s="22" t="s">
        <v>68</v>
      </c>
      <c r="H183" s="22" t="s">
        <v>225</v>
      </c>
      <c r="I183" s="6" t="s">
        <v>932</v>
      </c>
      <c r="J183" s="27" t="s">
        <v>933</v>
      </c>
    </row>
    <row r="184" spans="1:10" ht="38" customHeight="1" x14ac:dyDescent="0.4">
      <c r="A184" s="13" t="s">
        <v>820</v>
      </c>
      <c r="B184" s="2" t="s">
        <v>167</v>
      </c>
      <c r="C184" s="17">
        <v>6</v>
      </c>
      <c r="D184" s="1" t="s">
        <v>670</v>
      </c>
      <c r="E184" s="16" t="s">
        <v>951</v>
      </c>
      <c r="F184" s="27" t="s">
        <v>935</v>
      </c>
      <c r="G184" s="22" t="s">
        <v>65</v>
      </c>
      <c r="H184" s="22" t="s">
        <v>227</v>
      </c>
      <c r="I184" s="6" t="s">
        <v>932</v>
      </c>
      <c r="J184" s="27" t="s">
        <v>933</v>
      </c>
    </row>
    <row r="185" spans="1:10" ht="38" customHeight="1" x14ac:dyDescent="0.4">
      <c r="A185" s="13" t="s">
        <v>820</v>
      </c>
      <c r="B185" s="2" t="s">
        <v>410</v>
      </c>
      <c r="C185" s="17">
        <v>6</v>
      </c>
      <c r="D185" s="1" t="s">
        <v>647</v>
      </c>
      <c r="E185" s="16" t="s">
        <v>951</v>
      </c>
      <c r="F185" s="27" t="s">
        <v>936</v>
      </c>
      <c r="G185" s="22" t="s">
        <v>68</v>
      </c>
      <c r="H185" s="22" t="s">
        <v>226</v>
      </c>
      <c r="I185" s="6" t="s">
        <v>932</v>
      </c>
      <c r="J185" s="27" t="s">
        <v>933</v>
      </c>
    </row>
    <row r="186" spans="1:10" ht="38" customHeight="1" x14ac:dyDescent="0.4">
      <c r="A186" s="13" t="s">
        <v>820</v>
      </c>
      <c r="B186" s="2" t="s">
        <v>183</v>
      </c>
      <c r="C186" s="17">
        <v>6</v>
      </c>
      <c r="D186" s="1" t="s">
        <v>686</v>
      </c>
      <c r="E186" s="16" t="s">
        <v>951</v>
      </c>
      <c r="F186" s="27" t="s">
        <v>937</v>
      </c>
      <c r="G186" s="17" t="s">
        <v>65</v>
      </c>
      <c r="H186" s="17" t="s">
        <v>223</v>
      </c>
      <c r="I186" s="4" t="s">
        <v>932</v>
      </c>
      <c r="J186" s="27" t="s">
        <v>933</v>
      </c>
    </row>
    <row r="187" spans="1:10" ht="38" customHeight="1" x14ac:dyDescent="0.4">
      <c r="A187" s="13" t="s">
        <v>820</v>
      </c>
      <c r="B187" s="2" t="s">
        <v>411</v>
      </c>
      <c r="C187" s="17">
        <v>6</v>
      </c>
      <c r="D187" s="1" t="s">
        <v>681</v>
      </c>
      <c r="E187" s="16" t="s">
        <v>951</v>
      </c>
      <c r="F187" s="31" t="s">
        <v>938</v>
      </c>
      <c r="G187" s="21" t="s">
        <v>68</v>
      </c>
      <c r="H187" s="21" t="s">
        <v>222</v>
      </c>
      <c r="I187" s="5" t="s">
        <v>932</v>
      </c>
      <c r="J187" s="31" t="s">
        <v>933</v>
      </c>
    </row>
    <row r="188" spans="1:10" ht="38" customHeight="1" x14ac:dyDescent="0.4">
      <c r="A188" s="13" t="s">
        <v>821</v>
      </c>
      <c r="B188" s="2" t="s">
        <v>173</v>
      </c>
      <c r="C188" s="21">
        <v>1</v>
      </c>
      <c r="D188" s="1" t="s">
        <v>716</v>
      </c>
      <c r="E188" s="16" t="s">
        <v>951</v>
      </c>
      <c r="F188" s="31" t="s">
        <v>228</v>
      </c>
      <c r="G188" s="23" t="s">
        <v>25</v>
      </c>
      <c r="H188" s="23" t="s">
        <v>27</v>
      </c>
      <c r="I188" s="7" t="s">
        <v>229</v>
      </c>
      <c r="J188" s="31" t="s">
        <v>939</v>
      </c>
    </row>
    <row r="189" spans="1:10" ht="38" customHeight="1" x14ac:dyDescent="0.4">
      <c r="A189" s="13" t="s">
        <v>822</v>
      </c>
      <c r="B189" s="2" t="s">
        <v>409</v>
      </c>
      <c r="C189" s="23">
        <v>12</v>
      </c>
      <c r="D189" s="1" t="s">
        <v>523</v>
      </c>
      <c r="E189" s="16" t="s">
        <v>520</v>
      </c>
      <c r="F189" s="30" t="s">
        <v>783</v>
      </c>
      <c r="G189" s="21" t="s">
        <v>5</v>
      </c>
      <c r="H189" s="21" t="s">
        <v>27</v>
      </c>
      <c r="I189" s="5" t="s">
        <v>779</v>
      </c>
      <c r="J189" s="30" t="s">
        <v>790</v>
      </c>
    </row>
    <row r="190" spans="1:10" ht="38" customHeight="1" x14ac:dyDescent="0.4">
      <c r="A190" s="13" t="s">
        <v>822</v>
      </c>
      <c r="B190" s="2" t="s">
        <v>175</v>
      </c>
      <c r="C190" s="23">
        <v>12</v>
      </c>
      <c r="D190" s="1" t="s">
        <v>571</v>
      </c>
      <c r="E190" s="16" t="s">
        <v>520</v>
      </c>
      <c r="F190" s="30" t="s">
        <v>784</v>
      </c>
      <c r="G190" s="17" t="s">
        <v>5</v>
      </c>
      <c r="H190" s="21" t="s">
        <v>27</v>
      </c>
      <c r="I190" s="5" t="s">
        <v>779</v>
      </c>
      <c r="J190" s="30" t="s">
        <v>790</v>
      </c>
    </row>
    <row r="191" spans="1:10" ht="38" customHeight="1" x14ac:dyDescent="0.4">
      <c r="A191" s="13" t="s">
        <v>822</v>
      </c>
      <c r="B191" s="2" t="s">
        <v>177</v>
      </c>
      <c r="C191" s="23">
        <v>12</v>
      </c>
      <c r="D191" s="1" t="s">
        <v>403</v>
      </c>
      <c r="E191" s="16" t="s">
        <v>520</v>
      </c>
      <c r="F191" s="30" t="s">
        <v>785</v>
      </c>
      <c r="G191" s="17" t="s">
        <v>5</v>
      </c>
      <c r="H191" s="21" t="s">
        <v>207</v>
      </c>
      <c r="I191" s="5" t="s">
        <v>779</v>
      </c>
      <c r="J191" s="30" t="s">
        <v>790</v>
      </c>
    </row>
    <row r="192" spans="1:10" ht="38" customHeight="1" x14ac:dyDescent="0.4">
      <c r="A192" s="13" t="s">
        <v>822</v>
      </c>
      <c r="B192" s="2" t="s">
        <v>179</v>
      </c>
      <c r="C192" s="23">
        <v>12</v>
      </c>
      <c r="D192" s="1" t="s">
        <v>572</v>
      </c>
      <c r="E192" s="16" t="s">
        <v>520</v>
      </c>
      <c r="F192" s="30" t="s">
        <v>786</v>
      </c>
      <c r="G192" s="21" t="s">
        <v>5</v>
      </c>
      <c r="H192" s="21" t="s">
        <v>207</v>
      </c>
      <c r="I192" s="5" t="s">
        <v>779</v>
      </c>
      <c r="J192" s="30" t="s">
        <v>790</v>
      </c>
    </row>
    <row r="193" spans="1:10" ht="38" customHeight="1" x14ac:dyDescent="0.4">
      <c r="A193" s="13" t="s">
        <v>822</v>
      </c>
      <c r="B193" s="2" t="s">
        <v>167</v>
      </c>
      <c r="C193" s="23">
        <v>12</v>
      </c>
      <c r="D193" s="1" t="s">
        <v>569</v>
      </c>
      <c r="E193" s="16" t="s">
        <v>520</v>
      </c>
      <c r="F193" s="30" t="s">
        <v>780</v>
      </c>
      <c r="G193" s="21" t="s">
        <v>25</v>
      </c>
      <c r="H193" s="21" t="s">
        <v>200</v>
      </c>
      <c r="I193" s="5" t="s">
        <v>779</v>
      </c>
      <c r="J193" s="30" t="s">
        <v>790</v>
      </c>
    </row>
    <row r="194" spans="1:10" ht="38" customHeight="1" x14ac:dyDescent="0.4">
      <c r="A194" s="13" t="s">
        <v>822</v>
      </c>
      <c r="B194" s="2" t="s">
        <v>410</v>
      </c>
      <c r="C194" s="23">
        <v>12</v>
      </c>
      <c r="D194" s="1" t="s">
        <v>628</v>
      </c>
      <c r="E194" s="16" t="s">
        <v>520</v>
      </c>
      <c r="F194" s="29" t="s">
        <v>882</v>
      </c>
      <c r="G194" s="17" t="s">
        <v>5</v>
      </c>
      <c r="H194" s="17" t="s">
        <v>200</v>
      </c>
      <c r="I194" s="4" t="s">
        <v>779</v>
      </c>
      <c r="J194" s="29" t="s">
        <v>790</v>
      </c>
    </row>
    <row r="195" spans="1:10" ht="38" customHeight="1" x14ac:dyDescent="0.4">
      <c r="A195" s="13" t="s">
        <v>822</v>
      </c>
      <c r="B195" s="2" t="s">
        <v>169</v>
      </c>
      <c r="C195" s="23">
        <v>12</v>
      </c>
      <c r="D195" s="1" t="s">
        <v>546</v>
      </c>
      <c r="E195" s="16" t="s">
        <v>520</v>
      </c>
      <c r="F195" s="29" t="s">
        <v>781</v>
      </c>
      <c r="G195" s="17" t="s">
        <v>5</v>
      </c>
      <c r="H195" s="17" t="s">
        <v>17</v>
      </c>
      <c r="I195" s="4" t="s">
        <v>779</v>
      </c>
      <c r="J195" s="29" t="s">
        <v>790</v>
      </c>
    </row>
    <row r="196" spans="1:10" ht="38" customHeight="1" x14ac:dyDescent="0.4">
      <c r="A196" s="13" t="s">
        <v>822</v>
      </c>
      <c r="B196" s="2" t="s">
        <v>171</v>
      </c>
      <c r="C196" s="2">
        <v>12</v>
      </c>
      <c r="D196" s="1" t="s">
        <v>570</v>
      </c>
      <c r="E196" s="4" t="s">
        <v>520</v>
      </c>
      <c r="F196" s="29" t="s">
        <v>782</v>
      </c>
      <c r="G196" s="17" t="s">
        <v>5</v>
      </c>
      <c r="H196" s="17" t="s">
        <v>17</v>
      </c>
      <c r="I196" s="4" t="s">
        <v>779</v>
      </c>
      <c r="J196" s="29" t="s">
        <v>790</v>
      </c>
    </row>
    <row r="197" spans="1:10" ht="38" customHeight="1" x14ac:dyDescent="0.4">
      <c r="A197" s="13" t="s">
        <v>822</v>
      </c>
      <c r="B197" s="2" t="s">
        <v>411</v>
      </c>
      <c r="C197" s="23">
        <v>12</v>
      </c>
      <c r="D197" s="1" t="s">
        <v>537</v>
      </c>
      <c r="E197" s="16" t="s">
        <v>520</v>
      </c>
      <c r="F197" s="29" t="s">
        <v>787</v>
      </c>
      <c r="G197" s="17" t="s">
        <v>5</v>
      </c>
      <c r="H197" s="17" t="s">
        <v>209</v>
      </c>
      <c r="I197" s="4" t="s">
        <v>779</v>
      </c>
      <c r="J197" s="29" t="s">
        <v>790</v>
      </c>
    </row>
    <row r="198" spans="1:10" ht="38" customHeight="1" x14ac:dyDescent="0.4">
      <c r="A198" s="13" t="s">
        <v>822</v>
      </c>
      <c r="B198" s="2" t="s">
        <v>183</v>
      </c>
      <c r="C198" s="23">
        <v>12</v>
      </c>
      <c r="D198" s="1" t="s">
        <v>561</v>
      </c>
      <c r="E198" s="16" t="s">
        <v>520</v>
      </c>
      <c r="F198" s="29" t="s">
        <v>890</v>
      </c>
      <c r="G198" s="17" t="s">
        <v>5</v>
      </c>
      <c r="H198" s="17" t="s">
        <v>209</v>
      </c>
      <c r="I198" s="4" t="s">
        <v>779</v>
      </c>
      <c r="J198" s="29" t="s">
        <v>790</v>
      </c>
    </row>
    <row r="199" spans="1:10" ht="38" customHeight="1" x14ac:dyDescent="0.4">
      <c r="A199" s="13" t="s">
        <v>822</v>
      </c>
      <c r="B199" s="2" t="s">
        <v>185</v>
      </c>
      <c r="C199" s="23">
        <v>12</v>
      </c>
      <c r="D199" s="1" t="s">
        <v>532</v>
      </c>
      <c r="E199" s="16" t="s">
        <v>520</v>
      </c>
      <c r="F199" s="29" t="s">
        <v>788</v>
      </c>
      <c r="G199" s="17" t="s">
        <v>25</v>
      </c>
      <c r="H199" s="17" t="s">
        <v>725</v>
      </c>
      <c r="I199" s="4" t="s">
        <v>779</v>
      </c>
      <c r="J199" s="29" t="s">
        <v>790</v>
      </c>
    </row>
    <row r="200" spans="1:10" ht="38" customHeight="1" x14ac:dyDescent="0.4">
      <c r="A200" s="13" t="s">
        <v>822</v>
      </c>
      <c r="B200" s="2" t="s">
        <v>187</v>
      </c>
      <c r="C200" s="23">
        <v>12</v>
      </c>
      <c r="D200" s="1" t="s">
        <v>580</v>
      </c>
      <c r="E200" s="16" t="s">
        <v>520</v>
      </c>
      <c r="F200" s="29" t="s">
        <v>789</v>
      </c>
      <c r="G200" s="17" t="s">
        <v>25</v>
      </c>
      <c r="H200" s="17" t="s">
        <v>725</v>
      </c>
      <c r="I200" s="4" t="s">
        <v>779</v>
      </c>
      <c r="J200" s="29" t="s">
        <v>790</v>
      </c>
    </row>
    <row r="201" spans="1:10" ht="38" customHeight="1" x14ac:dyDescent="0.4">
      <c r="A201" s="13" t="s">
        <v>823</v>
      </c>
      <c r="B201" s="2" t="s">
        <v>411</v>
      </c>
      <c r="C201" s="17">
        <v>3</v>
      </c>
      <c r="D201" s="1" t="s">
        <v>632</v>
      </c>
      <c r="E201" s="16" t="s">
        <v>520</v>
      </c>
      <c r="F201" s="29" t="s">
        <v>230</v>
      </c>
      <c r="G201" s="17" t="s">
        <v>25</v>
      </c>
      <c r="H201" s="17">
        <v>5</v>
      </c>
      <c r="I201" s="4" t="s">
        <v>231</v>
      </c>
      <c r="J201" s="29" t="s">
        <v>66</v>
      </c>
    </row>
    <row r="202" spans="1:10" ht="38" customHeight="1" x14ac:dyDescent="0.4">
      <c r="A202" s="13" t="s">
        <v>823</v>
      </c>
      <c r="B202" s="2" t="s">
        <v>183</v>
      </c>
      <c r="C202" s="17">
        <v>3</v>
      </c>
      <c r="D202" s="1" t="s">
        <v>568</v>
      </c>
      <c r="E202" s="16" t="s">
        <v>520</v>
      </c>
      <c r="F202" s="29" t="s">
        <v>232</v>
      </c>
      <c r="G202" s="17" t="s">
        <v>5</v>
      </c>
      <c r="H202" s="17">
        <v>5</v>
      </c>
      <c r="I202" s="4" t="s">
        <v>231</v>
      </c>
      <c r="J202" s="29" t="s">
        <v>66</v>
      </c>
    </row>
    <row r="203" spans="1:10" ht="38" customHeight="1" x14ac:dyDescent="0.4">
      <c r="A203" s="13" t="s">
        <v>823</v>
      </c>
      <c r="B203" s="2" t="s">
        <v>185</v>
      </c>
      <c r="C203" s="17">
        <v>3</v>
      </c>
      <c r="D203" s="1" t="s">
        <v>627</v>
      </c>
      <c r="E203" s="16" t="s">
        <v>520</v>
      </c>
      <c r="F203" s="29" t="s">
        <v>233</v>
      </c>
      <c r="G203" s="17" t="s">
        <v>5</v>
      </c>
      <c r="H203" s="17">
        <v>5</v>
      </c>
      <c r="I203" s="4" t="s">
        <v>234</v>
      </c>
      <c r="J203" s="29" t="s">
        <v>66</v>
      </c>
    </row>
    <row r="204" spans="1:10" ht="38" customHeight="1" x14ac:dyDescent="0.4">
      <c r="A204" s="13" t="s">
        <v>824</v>
      </c>
      <c r="B204" s="2" t="s">
        <v>409</v>
      </c>
      <c r="C204" s="17">
        <v>8</v>
      </c>
      <c r="D204" s="1" t="s">
        <v>636</v>
      </c>
      <c r="E204" s="16" t="s">
        <v>951</v>
      </c>
      <c r="F204" s="29" t="s">
        <v>878</v>
      </c>
      <c r="G204" s="17" t="s">
        <v>25</v>
      </c>
      <c r="H204" s="17" t="s">
        <v>242</v>
      </c>
      <c r="I204" s="4" t="s">
        <v>879</v>
      </c>
      <c r="J204" s="29" t="s">
        <v>67</v>
      </c>
    </row>
    <row r="205" spans="1:10" ht="38" customHeight="1" x14ac:dyDescent="0.4">
      <c r="A205" s="13" t="s">
        <v>824</v>
      </c>
      <c r="B205" s="2" t="s">
        <v>175</v>
      </c>
      <c r="C205" s="17">
        <v>8</v>
      </c>
      <c r="D205" s="1" t="s">
        <v>720</v>
      </c>
      <c r="E205" s="16" t="s">
        <v>951</v>
      </c>
      <c r="F205" s="29" t="s">
        <v>243</v>
      </c>
      <c r="G205" s="17" t="s">
        <v>25</v>
      </c>
      <c r="H205" s="17" t="s">
        <v>242</v>
      </c>
      <c r="I205" s="4" t="s">
        <v>879</v>
      </c>
      <c r="J205" s="29" t="s">
        <v>67</v>
      </c>
    </row>
    <row r="206" spans="1:10" ht="38" customHeight="1" x14ac:dyDescent="0.4">
      <c r="A206" s="13" t="s">
        <v>824</v>
      </c>
      <c r="B206" s="2" t="s">
        <v>177</v>
      </c>
      <c r="C206" s="17">
        <v>8</v>
      </c>
      <c r="D206" s="1" t="s">
        <v>643</v>
      </c>
      <c r="E206" s="16" t="s">
        <v>951</v>
      </c>
      <c r="F206" s="29" t="s">
        <v>244</v>
      </c>
      <c r="G206" s="17" t="s">
        <v>5</v>
      </c>
      <c r="H206" s="17" t="s">
        <v>242</v>
      </c>
      <c r="I206" s="4" t="s">
        <v>879</v>
      </c>
      <c r="J206" s="29" t="s">
        <v>67</v>
      </c>
    </row>
    <row r="207" spans="1:10" ht="38" customHeight="1" x14ac:dyDescent="0.4">
      <c r="A207" s="13" t="s">
        <v>824</v>
      </c>
      <c r="B207" s="2" t="s">
        <v>179</v>
      </c>
      <c r="C207" s="17">
        <v>8</v>
      </c>
      <c r="D207" s="1" t="s">
        <v>667</v>
      </c>
      <c r="E207" s="16" t="s">
        <v>951</v>
      </c>
      <c r="F207" s="29" t="s">
        <v>826</v>
      </c>
      <c r="G207" s="17" t="s">
        <v>5</v>
      </c>
      <c r="H207" s="17" t="s">
        <v>242</v>
      </c>
      <c r="I207" s="4" t="s">
        <v>879</v>
      </c>
      <c r="J207" s="29" t="s">
        <v>67</v>
      </c>
    </row>
    <row r="208" spans="1:10" ht="38" customHeight="1" x14ac:dyDescent="0.4">
      <c r="A208" s="13" t="s">
        <v>824</v>
      </c>
      <c r="B208" s="2" t="s">
        <v>183</v>
      </c>
      <c r="C208" s="17">
        <v>8</v>
      </c>
      <c r="D208" s="1" t="s">
        <v>650</v>
      </c>
      <c r="E208" s="16" t="s">
        <v>951</v>
      </c>
      <c r="F208" s="29" t="s">
        <v>235</v>
      </c>
      <c r="G208" s="17" t="s">
        <v>25</v>
      </c>
      <c r="H208" s="17" t="s">
        <v>56</v>
      </c>
      <c r="I208" s="4" t="s">
        <v>236</v>
      </c>
      <c r="J208" s="29" t="s">
        <v>67</v>
      </c>
    </row>
    <row r="209" spans="1:13" ht="38" customHeight="1" x14ac:dyDescent="0.4">
      <c r="A209" s="13" t="s">
        <v>824</v>
      </c>
      <c r="B209" s="2" t="s">
        <v>185</v>
      </c>
      <c r="C209" s="17">
        <v>8</v>
      </c>
      <c r="D209" s="1" t="s">
        <v>645</v>
      </c>
      <c r="E209" s="16" t="s">
        <v>951</v>
      </c>
      <c r="F209" s="29" t="s">
        <v>237</v>
      </c>
      <c r="G209" s="17" t="s">
        <v>5</v>
      </c>
      <c r="H209" s="17" t="s">
        <v>238</v>
      </c>
      <c r="I209" s="4" t="s">
        <v>239</v>
      </c>
      <c r="J209" s="28" t="s">
        <v>67</v>
      </c>
    </row>
    <row r="210" spans="1:13" ht="38" customHeight="1" x14ac:dyDescent="0.4">
      <c r="A210" s="13" t="s">
        <v>824</v>
      </c>
      <c r="B210" s="2" t="s">
        <v>187</v>
      </c>
      <c r="C210" s="17">
        <v>8</v>
      </c>
      <c r="D210" s="1" t="s">
        <v>657</v>
      </c>
      <c r="E210" s="16" t="s">
        <v>951</v>
      </c>
      <c r="F210" s="29" t="s">
        <v>240</v>
      </c>
      <c r="G210" s="17" t="s">
        <v>25</v>
      </c>
      <c r="H210" s="17" t="s">
        <v>238</v>
      </c>
      <c r="I210" s="4" t="s">
        <v>239</v>
      </c>
      <c r="J210" s="28" t="s">
        <v>67</v>
      </c>
    </row>
    <row r="211" spans="1:13" ht="38" customHeight="1" x14ac:dyDescent="0.4">
      <c r="A211" s="13" t="s">
        <v>824</v>
      </c>
      <c r="B211" s="2" t="s">
        <v>411</v>
      </c>
      <c r="C211" s="21">
        <v>8</v>
      </c>
      <c r="D211" s="1" t="s">
        <v>714</v>
      </c>
      <c r="E211" s="16" t="s">
        <v>951</v>
      </c>
      <c r="F211" s="30" t="s">
        <v>241</v>
      </c>
      <c r="G211" s="21" t="s">
        <v>25</v>
      </c>
      <c r="H211" s="21" t="s">
        <v>238</v>
      </c>
      <c r="I211" s="5" t="s">
        <v>239</v>
      </c>
      <c r="J211" s="28" t="s">
        <v>67</v>
      </c>
    </row>
    <row r="212" spans="1:13" ht="38" customHeight="1" x14ac:dyDescent="0.4">
      <c r="K212" s="15"/>
      <c r="L212" s="15"/>
      <c r="M212" s="15"/>
    </row>
    <row r="213" spans="1:13" ht="38" customHeight="1" x14ac:dyDescent="0.4">
      <c r="K213" s="15"/>
      <c r="L213" s="15"/>
      <c r="M213" s="15"/>
    </row>
    <row r="214" spans="1:13" ht="38" customHeight="1" x14ac:dyDescent="0.4">
      <c r="K214" s="15"/>
      <c r="L214" s="15"/>
      <c r="M214" s="15"/>
    </row>
    <row r="215" spans="1:13" ht="38" customHeight="1" x14ac:dyDescent="0.4">
      <c r="K215" s="15"/>
      <c r="L215" s="15"/>
      <c r="M215" s="15"/>
    </row>
    <row r="216" spans="1:13" ht="38" customHeight="1" x14ac:dyDescent="0.4">
      <c r="K216" s="15"/>
      <c r="L216" s="15"/>
      <c r="M216" s="15"/>
    </row>
    <row r="217" spans="1:13" ht="38" customHeight="1" x14ac:dyDescent="0.4">
      <c r="K217" s="15"/>
      <c r="L217" s="15"/>
      <c r="M217" s="15"/>
    </row>
    <row r="218" spans="1:13" ht="38" customHeight="1" x14ac:dyDescent="0.4">
      <c r="K218" s="15"/>
      <c r="L218" s="15"/>
      <c r="M218" s="15"/>
    </row>
    <row r="219" spans="1:13" ht="38" customHeight="1" x14ac:dyDescent="0.4">
      <c r="K219" s="15"/>
      <c r="L219" s="15"/>
      <c r="M219" s="15"/>
    </row>
    <row r="220" spans="1:13" ht="38" customHeight="1" x14ac:dyDescent="0.4">
      <c r="K220" s="15"/>
      <c r="L220" s="15"/>
      <c r="M220" s="15"/>
    </row>
    <row r="221" spans="1:13" ht="38" customHeight="1" x14ac:dyDescent="0.4">
      <c r="K221" s="15"/>
      <c r="L221" s="15"/>
      <c r="M221" s="15"/>
    </row>
    <row r="222" spans="1:13" ht="38" customHeight="1" x14ac:dyDescent="0.4">
      <c r="K222" s="15"/>
      <c r="L222" s="15"/>
      <c r="M222" s="15"/>
    </row>
    <row r="223" spans="1:13" ht="38" customHeight="1" x14ac:dyDescent="0.4">
      <c r="K223" s="15"/>
      <c r="L223" s="15"/>
      <c r="M223" s="15"/>
    </row>
    <row r="224" spans="1:13" ht="38" customHeight="1" x14ac:dyDescent="0.4">
      <c r="K224" s="15"/>
      <c r="L224" s="15"/>
      <c r="M224" s="15"/>
    </row>
    <row r="225" spans="11:13" ht="38" customHeight="1" x14ac:dyDescent="0.4">
      <c r="K225" s="15"/>
      <c r="L225" s="15"/>
      <c r="M225" s="15"/>
    </row>
    <row r="226" spans="11:13" ht="38" customHeight="1" x14ac:dyDescent="0.4">
      <c r="K226" s="15"/>
      <c r="L226" s="15"/>
      <c r="M226" s="15"/>
    </row>
    <row r="227" spans="11:13" ht="38" customHeight="1" x14ac:dyDescent="0.4">
      <c r="K227" s="15"/>
      <c r="L227" s="15"/>
      <c r="M227" s="15"/>
    </row>
    <row r="228" spans="11:13" ht="38" customHeight="1" x14ac:dyDescent="0.4">
      <c r="K228" s="15"/>
      <c r="L228" s="15"/>
      <c r="M228" s="15"/>
    </row>
    <row r="229" spans="11:13" ht="38" customHeight="1" x14ac:dyDescent="0.4">
      <c r="K229" s="15"/>
      <c r="L229" s="15"/>
      <c r="M229" s="15"/>
    </row>
    <row r="230" spans="11:13" ht="38" customHeight="1" x14ac:dyDescent="0.4">
      <c r="K230" s="15"/>
      <c r="L230" s="15"/>
      <c r="M230" s="15"/>
    </row>
    <row r="231" spans="11:13" ht="38" customHeight="1" x14ac:dyDescent="0.4">
      <c r="K231" s="15"/>
      <c r="L231" s="15"/>
      <c r="M231" s="15"/>
    </row>
    <row r="232" spans="11:13" ht="38" customHeight="1" x14ac:dyDescent="0.4">
      <c r="K232" s="15"/>
      <c r="L232" s="15"/>
      <c r="M232" s="15"/>
    </row>
    <row r="233" spans="11:13" ht="38" customHeight="1" x14ac:dyDescent="0.4">
      <c r="K233" s="15"/>
      <c r="L233" s="15"/>
      <c r="M233" s="15"/>
    </row>
    <row r="234" spans="11:13" ht="38" customHeight="1" x14ac:dyDescent="0.4">
      <c r="K234" s="15"/>
      <c r="L234" s="15"/>
      <c r="M234" s="15"/>
    </row>
    <row r="235" spans="11:13" ht="38" customHeight="1" x14ac:dyDescent="0.4">
      <c r="K235" s="15"/>
      <c r="L235" s="15"/>
      <c r="M235" s="15"/>
    </row>
    <row r="236" spans="11:13" ht="38" customHeight="1" x14ac:dyDescent="0.4">
      <c r="K236" s="15"/>
      <c r="L236" s="15"/>
      <c r="M236" s="15"/>
    </row>
    <row r="237" spans="11:13" ht="38" customHeight="1" x14ac:dyDescent="0.4">
      <c r="K237" s="15"/>
      <c r="L237" s="15"/>
      <c r="M237" s="15"/>
    </row>
    <row r="238" spans="11:13" ht="38" customHeight="1" x14ac:dyDescent="0.4">
      <c r="K238" s="15"/>
      <c r="L238" s="15"/>
      <c r="M238" s="15"/>
    </row>
    <row r="239" spans="11:13" ht="38" customHeight="1" x14ac:dyDescent="0.4">
      <c r="K239" s="15"/>
      <c r="L239" s="15"/>
      <c r="M239" s="15"/>
    </row>
    <row r="240" spans="11:13" ht="38" customHeight="1" x14ac:dyDescent="0.4">
      <c r="K240" s="15"/>
      <c r="L240" s="15"/>
      <c r="M240" s="15"/>
    </row>
    <row r="241" spans="11:13" ht="38" customHeight="1" x14ac:dyDescent="0.4">
      <c r="K241" s="15"/>
      <c r="L241" s="15"/>
      <c r="M241" s="15"/>
    </row>
    <row r="242" spans="11:13" ht="38" customHeight="1" x14ac:dyDescent="0.4">
      <c r="K242" s="15"/>
      <c r="L242" s="15"/>
      <c r="M242" s="15"/>
    </row>
    <row r="243" spans="11:13" ht="38" customHeight="1" x14ac:dyDescent="0.4">
      <c r="K243" s="15"/>
      <c r="L243" s="15"/>
      <c r="M243" s="15"/>
    </row>
    <row r="244" spans="11:13" ht="38" customHeight="1" x14ac:dyDescent="0.4">
      <c r="K244" s="15"/>
      <c r="L244" s="15"/>
      <c r="M244" s="15"/>
    </row>
    <row r="245" spans="11:13" ht="38" customHeight="1" x14ac:dyDescent="0.4">
      <c r="K245" s="15"/>
      <c r="L245" s="15"/>
      <c r="M245" s="15"/>
    </row>
    <row r="246" spans="11:13" ht="38" customHeight="1" x14ac:dyDescent="0.4">
      <c r="K246" s="15"/>
      <c r="L246" s="15"/>
      <c r="M246" s="15"/>
    </row>
    <row r="247" spans="11:13" ht="38" customHeight="1" x14ac:dyDescent="0.4">
      <c r="K247" s="15"/>
      <c r="L247" s="15"/>
      <c r="M247" s="15"/>
    </row>
    <row r="248" spans="11:13" ht="38" customHeight="1" x14ac:dyDescent="0.4">
      <c r="K248" s="15"/>
      <c r="L248" s="15"/>
      <c r="M248" s="15"/>
    </row>
    <row r="249" spans="11:13" ht="38" customHeight="1" x14ac:dyDescent="0.4">
      <c r="K249" s="15"/>
      <c r="L249" s="15"/>
      <c r="M249" s="15"/>
    </row>
    <row r="250" spans="11:13" ht="38" customHeight="1" x14ac:dyDescent="0.4">
      <c r="K250" s="15"/>
      <c r="L250" s="15"/>
      <c r="M250" s="15"/>
    </row>
    <row r="251" spans="11:13" ht="38" customHeight="1" x14ac:dyDescent="0.4">
      <c r="K251" s="15"/>
      <c r="L251" s="15"/>
      <c r="M251" s="15"/>
    </row>
  </sheetData>
  <mergeCells count="2">
    <mergeCell ref="A1:J1"/>
    <mergeCell ref="A2:J2"/>
  </mergeCells>
  <phoneticPr fontId="1" type="noConversion"/>
  <conditionalFormatting sqref="F4:F60">
    <cfRule type="duplicateValues" dxfId="18" priority="1702"/>
  </conditionalFormatting>
  <conditionalFormatting sqref="F4:F211">
    <cfRule type="duplicateValues" dxfId="17" priority="1705"/>
  </conditionalFormatting>
  <conditionalFormatting sqref="F106:F138">
    <cfRule type="duplicateValues" dxfId="16" priority="1483"/>
    <cfRule type="duplicateValues" dxfId="15" priority="1484"/>
    <cfRule type="duplicateValues" dxfId="14" priority="1485"/>
    <cfRule type="duplicateValues" dxfId="13" priority="1486"/>
    <cfRule type="duplicateValues" dxfId="12" priority="1487"/>
    <cfRule type="duplicateValues" dxfId="11" priority="1488"/>
  </conditionalFormatting>
  <conditionalFormatting sqref="F139:F147">
    <cfRule type="duplicateValues" dxfId="10" priority="1497"/>
    <cfRule type="duplicateValues" dxfId="9" priority="1499"/>
  </conditionalFormatting>
  <hyperlinks>
    <hyperlink ref="J43" r:id="rId1" xr:uid="{F412B10F-D1BF-48B2-B8AF-6F07D79BF4C0}"/>
    <hyperlink ref="J40" r:id="rId2" xr:uid="{2C645B09-4C15-461B-BEE8-F7642A88FBF4}"/>
    <hyperlink ref="J42" r:id="rId3" xr:uid="{7DF86ED5-C941-4831-932D-7F1BCC6E6582}"/>
  </hyperlinks>
  <pageMargins left="0.43307086614173229" right="0.39370078740157483" top="0.38" bottom="0.31496062992125984" header="0.19685039370078741" footer="0.19685039370078741"/>
  <pageSetup paperSize="9" scale="74" orientation="landscape" r:id="rId4"/>
  <headerFooter alignWithMargins="0">
    <oddHeader>&amp;R&amp;"Arial,標準"&amp;10&amp;D   &amp;T</oddHeader>
  </headerFooter>
  <drawing r:id="rId5"/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93777-4AD1-4D49-A9F2-32D02EDC4061}">
  <dimension ref="A1:DF108"/>
  <sheetViews>
    <sheetView topLeftCell="A11" zoomScale="75" zoomScaleNormal="90" workbookViewId="0">
      <selection activeCell="E16" sqref="E16"/>
    </sheetView>
  </sheetViews>
  <sheetFormatPr defaultColWidth="9" defaultRowHeight="21.5" x14ac:dyDescent="0.4"/>
  <cols>
    <col min="1" max="1" width="13.54296875" style="8" customWidth="1"/>
    <col min="2" max="2" width="6.36328125" style="8" customWidth="1"/>
    <col min="3" max="3" width="8.36328125" style="8" customWidth="1"/>
    <col min="4" max="4" width="16.6328125" style="8" bestFit="1" customWidth="1"/>
    <col min="5" max="5" width="49.26953125" style="8" customWidth="1"/>
    <col min="6" max="6" width="11.54296875" style="33" customWidth="1"/>
    <col min="7" max="7" width="7.90625" style="8" customWidth="1"/>
    <col min="8" max="8" width="13" style="33" customWidth="1"/>
    <col min="9" max="9" width="17" style="33" customWidth="1"/>
    <col min="10" max="10" width="40.08984375" style="45" customWidth="1"/>
    <col min="11" max="14" width="8.08984375" style="8" bestFit="1" customWidth="1"/>
    <col min="15" max="15" width="6" style="8" bestFit="1" customWidth="1"/>
    <col min="16" max="32" width="8.08984375" style="8" bestFit="1" customWidth="1"/>
    <col min="33" max="33" width="6" style="8" bestFit="1" customWidth="1"/>
    <col min="34" max="35" width="8.08984375" style="8" bestFit="1" customWidth="1"/>
    <col min="36" max="36" width="6" style="8" bestFit="1" customWidth="1"/>
    <col min="37" max="59" width="8.08984375" style="8" bestFit="1" customWidth="1"/>
    <col min="60" max="62" width="6" style="8" bestFit="1" customWidth="1"/>
    <col min="63" max="70" width="8.08984375" style="8" bestFit="1" customWidth="1"/>
    <col min="71" max="71" width="6" style="8" bestFit="1" customWidth="1"/>
    <col min="72" max="75" width="8.08984375" style="8" bestFit="1" customWidth="1"/>
    <col min="76" max="76" width="6" style="8" bestFit="1" customWidth="1"/>
    <col min="77" max="83" width="8.08984375" style="8" bestFit="1" customWidth="1"/>
    <col min="84" max="84" width="10.26953125" style="8" bestFit="1" customWidth="1"/>
    <col min="85" max="86" width="8.08984375" style="8" bestFit="1" customWidth="1"/>
    <col min="87" max="87" width="6" style="8" bestFit="1" customWidth="1"/>
    <col min="88" max="109" width="8.08984375" style="8" bestFit="1" customWidth="1"/>
    <col min="110" max="110" width="6" style="8" bestFit="1" customWidth="1"/>
    <col min="111" max="16384" width="9" style="8"/>
  </cols>
  <sheetData>
    <row r="1" spans="1:110" ht="33.5" x14ac:dyDescent="0.4">
      <c r="A1" s="47" t="s">
        <v>897</v>
      </c>
      <c r="B1" s="47"/>
      <c r="C1" s="47"/>
      <c r="D1" s="47"/>
      <c r="E1" s="47"/>
      <c r="F1" s="47"/>
      <c r="G1" s="47"/>
      <c r="H1" s="47"/>
      <c r="I1" s="47"/>
      <c r="J1" s="47"/>
    </row>
    <row r="2" spans="1:110" ht="31.5" customHeight="1" x14ac:dyDescent="0.4">
      <c r="A2" s="47" t="s">
        <v>940</v>
      </c>
      <c r="B2" s="47"/>
      <c r="C2" s="47"/>
      <c r="D2" s="47"/>
      <c r="E2" s="47"/>
      <c r="F2" s="47"/>
      <c r="G2" s="47"/>
      <c r="H2" s="47"/>
      <c r="I2" s="47"/>
      <c r="J2" s="47"/>
    </row>
    <row r="3" spans="1:110" ht="40" customHeight="1" x14ac:dyDescent="0.4">
      <c r="A3" s="34" t="s">
        <v>0</v>
      </c>
      <c r="B3" s="34" t="s">
        <v>1</v>
      </c>
      <c r="C3" s="35" t="s">
        <v>895</v>
      </c>
      <c r="D3" s="39" t="s">
        <v>735</v>
      </c>
      <c r="E3" s="40" t="s">
        <v>2</v>
      </c>
      <c r="F3" s="36" t="s">
        <v>722</v>
      </c>
      <c r="G3" s="10" t="s">
        <v>723</v>
      </c>
      <c r="H3" s="36" t="s">
        <v>724</v>
      </c>
      <c r="I3" s="36" t="s">
        <v>941</v>
      </c>
      <c r="J3" s="41" t="s">
        <v>3</v>
      </c>
    </row>
    <row r="4" spans="1:110" ht="32" customHeight="1" x14ac:dyDescent="0.4">
      <c r="A4" s="19" t="s">
        <v>830</v>
      </c>
      <c r="B4" s="2" t="s">
        <v>730</v>
      </c>
      <c r="C4" s="2">
        <v>2</v>
      </c>
      <c r="D4" s="1" t="s">
        <v>485</v>
      </c>
      <c r="E4" s="3" t="s">
        <v>951</v>
      </c>
      <c r="F4" s="27" t="s">
        <v>302</v>
      </c>
      <c r="G4" s="2" t="s">
        <v>5</v>
      </c>
      <c r="H4" s="3" t="s">
        <v>260</v>
      </c>
      <c r="I4" s="4" t="s">
        <v>303</v>
      </c>
      <c r="J4" s="42" t="s">
        <v>942</v>
      </c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</row>
    <row r="5" spans="1:110" ht="32" customHeight="1" x14ac:dyDescent="0.4">
      <c r="A5" s="19" t="s">
        <v>830</v>
      </c>
      <c r="B5" s="2" t="s">
        <v>434</v>
      </c>
      <c r="C5" s="17">
        <v>2</v>
      </c>
      <c r="D5" s="1" t="s">
        <v>501</v>
      </c>
      <c r="E5" s="3" t="s">
        <v>951</v>
      </c>
      <c r="F5" s="29" t="s">
        <v>736</v>
      </c>
      <c r="G5" s="17" t="s">
        <v>25</v>
      </c>
      <c r="H5" s="4" t="s">
        <v>737</v>
      </c>
      <c r="I5" s="4" t="s">
        <v>943</v>
      </c>
      <c r="J5" s="42" t="s">
        <v>942</v>
      </c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</row>
    <row r="6" spans="1:110" ht="32" customHeight="1" x14ac:dyDescent="0.4">
      <c r="A6" s="19" t="s">
        <v>831</v>
      </c>
      <c r="B6" s="2" t="s">
        <v>412</v>
      </c>
      <c r="C6" s="2">
        <v>1</v>
      </c>
      <c r="D6" s="1" t="s">
        <v>506</v>
      </c>
      <c r="E6" s="3" t="s">
        <v>951</v>
      </c>
      <c r="F6" s="27" t="s">
        <v>304</v>
      </c>
      <c r="G6" s="2" t="s">
        <v>5</v>
      </c>
      <c r="H6" s="3" t="s">
        <v>305</v>
      </c>
      <c r="I6" s="4" t="s">
        <v>18</v>
      </c>
      <c r="J6" s="42" t="s">
        <v>13</v>
      </c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</row>
    <row r="7" spans="1:110" ht="32" customHeight="1" x14ac:dyDescent="0.4">
      <c r="A7" s="19" t="s">
        <v>832</v>
      </c>
      <c r="B7" s="17" t="s">
        <v>428</v>
      </c>
      <c r="C7" s="17">
        <v>4</v>
      </c>
      <c r="D7" s="1" t="s">
        <v>423</v>
      </c>
      <c r="E7" s="3" t="s">
        <v>520</v>
      </c>
      <c r="F7" s="29" t="s">
        <v>348</v>
      </c>
      <c r="G7" s="17" t="s">
        <v>5</v>
      </c>
      <c r="H7" s="4" t="s">
        <v>264</v>
      </c>
      <c r="I7" s="4" t="s">
        <v>346</v>
      </c>
      <c r="J7" s="43" t="s">
        <v>344</v>
      </c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</row>
    <row r="8" spans="1:110" ht="32" customHeight="1" x14ac:dyDescent="0.4">
      <c r="A8" s="19" t="s">
        <v>832</v>
      </c>
      <c r="B8" s="17" t="s">
        <v>730</v>
      </c>
      <c r="C8" s="17">
        <v>4</v>
      </c>
      <c r="D8" s="1" t="s">
        <v>429</v>
      </c>
      <c r="E8" s="3" t="s">
        <v>520</v>
      </c>
      <c r="F8" s="29" t="s">
        <v>345</v>
      </c>
      <c r="G8" s="17" t="s">
        <v>5</v>
      </c>
      <c r="H8" s="4" t="s">
        <v>264</v>
      </c>
      <c r="I8" s="4" t="s">
        <v>346</v>
      </c>
      <c r="J8" s="43" t="s">
        <v>344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</row>
    <row r="9" spans="1:110" ht="32" customHeight="1" x14ac:dyDescent="0.4">
      <c r="A9" s="19" t="s">
        <v>832</v>
      </c>
      <c r="B9" s="17" t="s">
        <v>434</v>
      </c>
      <c r="C9" s="17">
        <v>4</v>
      </c>
      <c r="D9" s="1" t="s">
        <v>445</v>
      </c>
      <c r="E9" s="3" t="s">
        <v>520</v>
      </c>
      <c r="F9" s="29" t="s">
        <v>347</v>
      </c>
      <c r="G9" s="17" t="s">
        <v>5</v>
      </c>
      <c r="H9" s="4" t="s">
        <v>264</v>
      </c>
      <c r="I9" s="4" t="s">
        <v>346</v>
      </c>
      <c r="J9" s="43" t="s">
        <v>344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</row>
    <row r="10" spans="1:110" ht="32" customHeight="1" x14ac:dyDescent="0.4">
      <c r="A10" s="19" t="s">
        <v>832</v>
      </c>
      <c r="B10" s="17" t="s">
        <v>455</v>
      </c>
      <c r="C10" s="17">
        <v>4</v>
      </c>
      <c r="D10" s="1" t="s">
        <v>452</v>
      </c>
      <c r="E10" s="3" t="s">
        <v>520</v>
      </c>
      <c r="F10" s="29" t="s">
        <v>856</v>
      </c>
      <c r="G10" s="17" t="s">
        <v>5</v>
      </c>
      <c r="H10" s="4" t="s">
        <v>276</v>
      </c>
      <c r="I10" s="4" t="s">
        <v>346</v>
      </c>
      <c r="J10" s="43" t="s">
        <v>344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</row>
    <row r="11" spans="1:110" ht="32" customHeight="1" x14ac:dyDescent="0.4">
      <c r="A11" s="19" t="s">
        <v>833</v>
      </c>
      <c r="B11" s="17" t="s">
        <v>731</v>
      </c>
      <c r="C11" s="17">
        <v>1</v>
      </c>
      <c r="D11" s="1" t="s">
        <v>733</v>
      </c>
      <c r="E11" s="3" t="s">
        <v>951</v>
      </c>
      <c r="F11" s="29" t="s">
        <v>363</v>
      </c>
      <c r="G11" s="17" t="s">
        <v>5</v>
      </c>
      <c r="H11" s="4" t="s">
        <v>270</v>
      </c>
      <c r="I11" s="4" t="s">
        <v>364</v>
      </c>
      <c r="J11" s="43" t="s">
        <v>362</v>
      </c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</row>
    <row r="12" spans="1:110" ht="32" customHeight="1" x14ac:dyDescent="0.4">
      <c r="A12" s="19" t="s">
        <v>834</v>
      </c>
      <c r="B12" s="17" t="s">
        <v>730</v>
      </c>
      <c r="C12" s="17">
        <v>4</v>
      </c>
      <c r="D12" s="1" t="s">
        <v>486</v>
      </c>
      <c r="E12" s="3" t="s">
        <v>951</v>
      </c>
      <c r="F12" s="29" t="s">
        <v>372</v>
      </c>
      <c r="G12" s="17" t="s">
        <v>5</v>
      </c>
      <c r="H12" s="4" t="s">
        <v>276</v>
      </c>
      <c r="I12" s="4" t="s">
        <v>373</v>
      </c>
      <c r="J12" s="43" t="s">
        <v>368</v>
      </c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</row>
    <row r="13" spans="1:110" ht="32" customHeight="1" x14ac:dyDescent="0.4">
      <c r="A13" s="19" t="s">
        <v>834</v>
      </c>
      <c r="B13" s="17" t="s">
        <v>434</v>
      </c>
      <c r="C13" s="17">
        <v>4</v>
      </c>
      <c r="D13" s="1" t="s">
        <v>507</v>
      </c>
      <c r="E13" s="3" t="s">
        <v>951</v>
      </c>
      <c r="F13" s="29" t="s">
        <v>374</v>
      </c>
      <c r="G13" s="17" t="s">
        <v>5</v>
      </c>
      <c r="H13" s="4" t="s">
        <v>264</v>
      </c>
      <c r="I13" s="4" t="s">
        <v>373</v>
      </c>
      <c r="J13" s="43" t="s">
        <v>368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</row>
    <row r="14" spans="1:110" ht="32" customHeight="1" x14ac:dyDescent="0.4">
      <c r="A14" s="19" t="s">
        <v>834</v>
      </c>
      <c r="B14" s="17" t="s">
        <v>731</v>
      </c>
      <c r="C14" s="17">
        <v>4</v>
      </c>
      <c r="D14" s="1" t="s">
        <v>518</v>
      </c>
      <c r="E14" s="3" t="s">
        <v>951</v>
      </c>
      <c r="F14" s="29" t="s">
        <v>369</v>
      </c>
      <c r="G14" s="17" t="s">
        <v>5</v>
      </c>
      <c r="H14" s="4" t="s">
        <v>273</v>
      </c>
      <c r="I14" s="4" t="s">
        <v>370</v>
      </c>
      <c r="J14" s="43" t="s">
        <v>368</v>
      </c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</row>
    <row r="15" spans="1:110" ht="32" customHeight="1" x14ac:dyDescent="0.4">
      <c r="A15" s="19" t="s">
        <v>834</v>
      </c>
      <c r="B15" s="17" t="s">
        <v>477</v>
      </c>
      <c r="C15" s="17">
        <v>4</v>
      </c>
      <c r="D15" s="1" t="s">
        <v>727</v>
      </c>
      <c r="E15" s="3" t="s">
        <v>951</v>
      </c>
      <c r="F15" s="29" t="s">
        <v>371</v>
      </c>
      <c r="G15" s="17" t="s">
        <v>5</v>
      </c>
      <c r="H15" s="4" t="s">
        <v>273</v>
      </c>
      <c r="I15" s="4" t="s">
        <v>370</v>
      </c>
      <c r="J15" s="43" t="s">
        <v>368</v>
      </c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</row>
    <row r="16" spans="1:110" ht="32" customHeight="1" x14ac:dyDescent="0.4">
      <c r="A16" s="19" t="s">
        <v>835</v>
      </c>
      <c r="B16" s="2" t="s">
        <v>730</v>
      </c>
      <c r="C16" s="17">
        <v>2</v>
      </c>
      <c r="D16" s="1" t="s">
        <v>487</v>
      </c>
      <c r="E16" s="3" t="s">
        <v>951</v>
      </c>
      <c r="F16" s="29" t="s">
        <v>742</v>
      </c>
      <c r="G16" s="17" t="s">
        <v>5</v>
      </c>
      <c r="H16" s="4" t="s">
        <v>276</v>
      </c>
      <c r="I16" s="4" t="s">
        <v>743</v>
      </c>
      <c r="J16" s="42" t="s">
        <v>944</v>
      </c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</row>
    <row r="17" spans="1:110" ht="32" customHeight="1" x14ac:dyDescent="0.4">
      <c r="A17" s="19" t="s">
        <v>835</v>
      </c>
      <c r="B17" s="2" t="s">
        <v>434</v>
      </c>
      <c r="C17" s="17">
        <v>2</v>
      </c>
      <c r="D17" s="1" t="s">
        <v>502</v>
      </c>
      <c r="E17" s="3" t="s">
        <v>951</v>
      </c>
      <c r="F17" s="29" t="s">
        <v>744</v>
      </c>
      <c r="G17" s="17" t="s">
        <v>5</v>
      </c>
      <c r="H17" s="4" t="s">
        <v>276</v>
      </c>
      <c r="I17" s="4" t="s">
        <v>743</v>
      </c>
      <c r="J17" s="42" t="s">
        <v>944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</row>
    <row r="18" spans="1:110" ht="32" customHeight="1" x14ac:dyDescent="0.4">
      <c r="A18" s="19" t="s">
        <v>836</v>
      </c>
      <c r="B18" s="17" t="s">
        <v>730</v>
      </c>
      <c r="C18" s="17">
        <v>1</v>
      </c>
      <c r="D18" s="1" t="s">
        <v>451</v>
      </c>
      <c r="E18" s="3" t="s">
        <v>520</v>
      </c>
      <c r="F18" s="29" t="s">
        <v>366</v>
      </c>
      <c r="G18" s="17" t="s">
        <v>25</v>
      </c>
      <c r="H18" s="4" t="s">
        <v>260</v>
      </c>
      <c r="I18" s="4" t="s">
        <v>367</v>
      </c>
      <c r="J18" s="43" t="s">
        <v>365</v>
      </c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</row>
    <row r="19" spans="1:110" ht="32" customHeight="1" x14ac:dyDescent="0.4">
      <c r="A19" s="19" t="s">
        <v>837</v>
      </c>
      <c r="B19" s="17" t="s">
        <v>730</v>
      </c>
      <c r="C19" s="17">
        <v>4</v>
      </c>
      <c r="D19" s="1" t="s">
        <v>494</v>
      </c>
      <c r="E19" s="3" t="s">
        <v>951</v>
      </c>
      <c r="F19" s="29" t="s">
        <v>339</v>
      </c>
      <c r="G19" s="17" t="s">
        <v>5</v>
      </c>
      <c r="H19" s="4" t="s">
        <v>264</v>
      </c>
      <c r="I19" s="4" t="s">
        <v>340</v>
      </c>
      <c r="J19" s="43" t="s">
        <v>338</v>
      </c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</row>
    <row r="20" spans="1:110" ht="32" customHeight="1" x14ac:dyDescent="0.4">
      <c r="A20" s="19" t="s">
        <v>837</v>
      </c>
      <c r="B20" s="17" t="s">
        <v>434</v>
      </c>
      <c r="C20" s="17">
        <v>4</v>
      </c>
      <c r="D20" s="1" t="s">
        <v>500</v>
      </c>
      <c r="E20" s="3" t="s">
        <v>951</v>
      </c>
      <c r="F20" s="29" t="s">
        <v>341</v>
      </c>
      <c r="G20" s="17" t="s">
        <v>5</v>
      </c>
      <c r="H20" s="4" t="s">
        <v>264</v>
      </c>
      <c r="I20" s="4" t="s">
        <v>340</v>
      </c>
      <c r="J20" s="43" t="s">
        <v>338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</row>
    <row r="21" spans="1:110" ht="32" customHeight="1" x14ac:dyDescent="0.4">
      <c r="A21" s="19" t="s">
        <v>837</v>
      </c>
      <c r="B21" s="17" t="s">
        <v>477</v>
      </c>
      <c r="C21" s="17">
        <v>4</v>
      </c>
      <c r="D21" s="1" t="s">
        <v>512</v>
      </c>
      <c r="E21" s="3" t="s">
        <v>951</v>
      </c>
      <c r="F21" s="29" t="s">
        <v>343</v>
      </c>
      <c r="G21" s="17" t="s">
        <v>5</v>
      </c>
      <c r="H21" s="4" t="s">
        <v>270</v>
      </c>
      <c r="I21" s="4" t="s">
        <v>340</v>
      </c>
      <c r="J21" s="43" t="s">
        <v>338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</row>
    <row r="22" spans="1:110" ht="32" customHeight="1" x14ac:dyDescent="0.4">
      <c r="A22" s="19" t="s">
        <v>837</v>
      </c>
      <c r="B22" s="17" t="s">
        <v>731</v>
      </c>
      <c r="C22" s="17">
        <v>4</v>
      </c>
      <c r="D22" s="1" t="s">
        <v>519</v>
      </c>
      <c r="E22" s="3" t="s">
        <v>951</v>
      </c>
      <c r="F22" s="29" t="s">
        <v>342</v>
      </c>
      <c r="G22" s="17" t="s">
        <v>5</v>
      </c>
      <c r="H22" s="4" t="s">
        <v>270</v>
      </c>
      <c r="I22" s="4" t="s">
        <v>340</v>
      </c>
      <c r="J22" s="43" t="s">
        <v>338</v>
      </c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</row>
    <row r="23" spans="1:110" ht="32" customHeight="1" x14ac:dyDescent="0.4">
      <c r="A23" s="19" t="s">
        <v>838</v>
      </c>
      <c r="B23" s="2" t="s">
        <v>434</v>
      </c>
      <c r="C23" s="2">
        <v>8</v>
      </c>
      <c r="D23" s="1" t="s">
        <v>422</v>
      </c>
      <c r="E23" s="3" t="s">
        <v>520</v>
      </c>
      <c r="F23" s="27" t="s">
        <v>266</v>
      </c>
      <c r="G23" s="2" t="s">
        <v>5</v>
      </c>
      <c r="H23" s="3" t="s">
        <v>264</v>
      </c>
      <c r="I23" s="3" t="s">
        <v>265</v>
      </c>
      <c r="J23" s="42" t="s">
        <v>262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</row>
    <row r="24" spans="1:110" ht="32" customHeight="1" x14ac:dyDescent="0.4">
      <c r="A24" s="19" t="s">
        <v>838</v>
      </c>
      <c r="B24" s="2" t="s">
        <v>730</v>
      </c>
      <c r="C24" s="2">
        <v>8</v>
      </c>
      <c r="D24" s="1" t="s">
        <v>433</v>
      </c>
      <c r="E24" s="3" t="s">
        <v>520</v>
      </c>
      <c r="F24" s="27" t="s">
        <v>263</v>
      </c>
      <c r="G24" s="2" t="s">
        <v>5</v>
      </c>
      <c r="H24" s="3" t="s">
        <v>264</v>
      </c>
      <c r="I24" s="3" t="s">
        <v>265</v>
      </c>
      <c r="J24" s="42" t="s">
        <v>262</v>
      </c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</row>
    <row r="25" spans="1:110" ht="32" customHeight="1" x14ac:dyDescent="0.4">
      <c r="A25" s="19" t="s">
        <v>838</v>
      </c>
      <c r="B25" s="2" t="s">
        <v>455</v>
      </c>
      <c r="C25" s="2">
        <v>8</v>
      </c>
      <c r="D25" s="1" t="s">
        <v>439</v>
      </c>
      <c r="E25" s="3" t="s">
        <v>520</v>
      </c>
      <c r="F25" s="27" t="s">
        <v>267</v>
      </c>
      <c r="G25" s="2" t="s">
        <v>5</v>
      </c>
      <c r="H25" s="3" t="s">
        <v>264</v>
      </c>
      <c r="I25" s="3" t="s">
        <v>265</v>
      </c>
      <c r="J25" s="42" t="s">
        <v>262</v>
      </c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</row>
    <row r="26" spans="1:110" ht="32" customHeight="1" x14ac:dyDescent="0.4">
      <c r="A26" s="19" t="s">
        <v>838</v>
      </c>
      <c r="B26" s="2" t="s">
        <v>428</v>
      </c>
      <c r="C26" s="2">
        <v>8</v>
      </c>
      <c r="D26" s="1" t="s">
        <v>444</v>
      </c>
      <c r="E26" s="3" t="s">
        <v>520</v>
      </c>
      <c r="F26" s="27" t="s">
        <v>268</v>
      </c>
      <c r="G26" s="2" t="s">
        <v>5</v>
      </c>
      <c r="H26" s="3" t="s">
        <v>264</v>
      </c>
      <c r="I26" s="3" t="s">
        <v>265</v>
      </c>
      <c r="J26" s="42" t="s">
        <v>262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</row>
    <row r="27" spans="1:110" ht="32" customHeight="1" x14ac:dyDescent="0.4">
      <c r="A27" s="19" t="s">
        <v>838</v>
      </c>
      <c r="B27" s="2" t="s">
        <v>731</v>
      </c>
      <c r="C27" s="2">
        <v>8</v>
      </c>
      <c r="D27" s="1" t="s">
        <v>456</v>
      </c>
      <c r="E27" s="3" t="s">
        <v>520</v>
      </c>
      <c r="F27" s="27" t="s">
        <v>269</v>
      </c>
      <c r="G27" s="2" t="s">
        <v>5</v>
      </c>
      <c r="H27" s="3" t="s">
        <v>270</v>
      </c>
      <c r="I27" s="3" t="s">
        <v>271</v>
      </c>
      <c r="J27" s="42" t="s">
        <v>262</v>
      </c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</row>
    <row r="28" spans="1:110" ht="32" customHeight="1" x14ac:dyDescent="0.4">
      <c r="A28" s="19" t="s">
        <v>838</v>
      </c>
      <c r="B28" s="2" t="s">
        <v>477</v>
      </c>
      <c r="C28" s="2">
        <v>8</v>
      </c>
      <c r="D28" s="1" t="s">
        <v>466</v>
      </c>
      <c r="E28" s="3" t="s">
        <v>520</v>
      </c>
      <c r="F28" s="27" t="s">
        <v>272</v>
      </c>
      <c r="G28" s="2" t="s">
        <v>5</v>
      </c>
      <c r="H28" s="3" t="s">
        <v>273</v>
      </c>
      <c r="I28" s="3" t="s">
        <v>271</v>
      </c>
      <c r="J28" s="42" t="s">
        <v>262</v>
      </c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</row>
    <row r="29" spans="1:110" ht="32" customHeight="1" x14ac:dyDescent="0.4">
      <c r="A29" s="19" t="s">
        <v>838</v>
      </c>
      <c r="B29" s="2" t="s">
        <v>478</v>
      </c>
      <c r="C29" s="2">
        <v>8</v>
      </c>
      <c r="D29" s="1" t="s">
        <v>468</v>
      </c>
      <c r="E29" s="3" t="s">
        <v>520</v>
      </c>
      <c r="F29" s="27" t="s">
        <v>274</v>
      </c>
      <c r="G29" s="2" t="s">
        <v>5</v>
      </c>
      <c r="H29" s="3" t="s">
        <v>273</v>
      </c>
      <c r="I29" s="3" t="s">
        <v>271</v>
      </c>
      <c r="J29" s="42" t="s">
        <v>262</v>
      </c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</row>
    <row r="30" spans="1:110" ht="32" customHeight="1" x14ac:dyDescent="0.4">
      <c r="A30" s="19" t="s">
        <v>838</v>
      </c>
      <c r="B30" s="2" t="s">
        <v>461</v>
      </c>
      <c r="C30" s="2">
        <v>8</v>
      </c>
      <c r="D30" s="1" t="s">
        <v>474</v>
      </c>
      <c r="E30" s="3" t="s">
        <v>520</v>
      </c>
      <c r="F30" s="27" t="s">
        <v>275</v>
      </c>
      <c r="G30" s="2" t="s">
        <v>5</v>
      </c>
      <c r="H30" s="3" t="s">
        <v>276</v>
      </c>
      <c r="I30" s="3" t="s">
        <v>271</v>
      </c>
      <c r="J30" s="42" t="s">
        <v>262</v>
      </c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</row>
    <row r="31" spans="1:110" ht="32" customHeight="1" x14ac:dyDescent="0.4">
      <c r="A31" s="19" t="s">
        <v>839</v>
      </c>
      <c r="B31" s="17" t="s">
        <v>731</v>
      </c>
      <c r="C31" s="17">
        <v>3</v>
      </c>
      <c r="D31" s="1" t="s">
        <v>509</v>
      </c>
      <c r="E31" s="3" t="s">
        <v>951</v>
      </c>
      <c r="F31" s="29" t="s">
        <v>350</v>
      </c>
      <c r="G31" s="17"/>
      <c r="H31" s="4" t="s">
        <v>270</v>
      </c>
      <c r="I31" s="4" t="s">
        <v>351</v>
      </c>
      <c r="J31" s="43" t="s">
        <v>349</v>
      </c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</row>
    <row r="32" spans="1:110" ht="32" customHeight="1" x14ac:dyDescent="0.4">
      <c r="A32" s="19" t="s">
        <v>839</v>
      </c>
      <c r="B32" s="17" t="s">
        <v>477</v>
      </c>
      <c r="C32" s="17">
        <v>3</v>
      </c>
      <c r="D32" s="1" t="s">
        <v>513</v>
      </c>
      <c r="E32" s="3" t="s">
        <v>951</v>
      </c>
      <c r="F32" s="29" t="s">
        <v>352</v>
      </c>
      <c r="G32" s="17"/>
      <c r="H32" s="4" t="s">
        <v>270</v>
      </c>
      <c r="I32" s="4" t="s">
        <v>351</v>
      </c>
      <c r="J32" s="43" t="s">
        <v>349</v>
      </c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</row>
    <row r="33" spans="1:110" ht="32" customHeight="1" x14ac:dyDescent="0.4">
      <c r="A33" s="19" t="s">
        <v>839</v>
      </c>
      <c r="B33" s="17" t="s">
        <v>478</v>
      </c>
      <c r="C33" s="17">
        <v>3</v>
      </c>
      <c r="D33" s="1" t="s">
        <v>728</v>
      </c>
      <c r="E33" s="3" t="s">
        <v>951</v>
      </c>
      <c r="F33" s="29" t="s">
        <v>353</v>
      </c>
      <c r="G33" s="17"/>
      <c r="H33" s="4" t="s">
        <v>270</v>
      </c>
      <c r="I33" s="4" t="s">
        <v>351</v>
      </c>
      <c r="J33" s="43" t="s">
        <v>349</v>
      </c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</row>
    <row r="34" spans="1:110" ht="32" customHeight="1" x14ac:dyDescent="0.4">
      <c r="A34" s="19" t="s">
        <v>840</v>
      </c>
      <c r="B34" s="17" t="s">
        <v>730</v>
      </c>
      <c r="C34" s="17">
        <v>4</v>
      </c>
      <c r="D34" s="1" t="s">
        <v>425</v>
      </c>
      <c r="E34" s="3" t="s">
        <v>520</v>
      </c>
      <c r="F34" s="29" t="s">
        <v>857</v>
      </c>
      <c r="G34" s="2" t="s">
        <v>5</v>
      </c>
      <c r="H34" s="4" t="s">
        <v>260</v>
      </c>
      <c r="I34" s="4" t="s">
        <v>307</v>
      </c>
      <c r="J34" s="43" t="s">
        <v>23</v>
      </c>
    </row>
    <row r="35" spans="1:110" ht="32" customHeight="1" x14ac:dyDescent="0.4">
      <c r="A35" s="19" t="s">
        <v>840</v>
      </c>
      <c r="B35" s="17" t="s">
        <v>455</v>
      </c>
      <c r="C35" s="17">
        <v>4</v>
      </c>
      <c r="D35" s="1" t="s">
        <v>431</v>
      </c>
      <c r="E35" s="3" t="s">
        <v>520</v>
      </c>
      <c r="F35" s="29" t="s">
        <v>859</v>
      </c>
      <c r="G35" s="2" t="s">
        <v>5</v>
      </c>
      <c r="H35" s="4" t="s">
        <v>264</v>
      </c>
      <c r="I35" s="4" t="s">
        <v>59</v>
      </c>
      <c r="J35" s="43" t="s">
        <v>23</v>
      </c>
    </row>
    <row r="36" spans="1:110" ht="32" customHeight="1" x14ac:dyDescent="0.4">
      <c r="A36" s="19" t="s">
        <v>840</v>
      </c>
      <c r="B36" s="17" t="s">
        <v>434</v>
      </c>
      <c r="C36" s="17">
        <v>4</v>
      </c>
      <c r="D36" s="1" t="s">
        <v>447</v>
      </c>
      <c r="E36" s="3" t="s">
        <v>520</v>
      </c>
      <c r="F36" s="29" t="s">
        <v>858</v>
      </c>
      <c r="G36" s="2" t="s">
        <v>25</v>
      </c>
      <c r="H36" s="4" t="s">
        <v>264</v>
      </c>
      <c r="I36" s="4" t="s">
        <v>308</v>
      </c>
      <c r="J36" s="43" t="s">
        <v>23</v>
      </c>
    </row>
    <row r="37" spans="1:110" ht="32" customHeight="1" x14ac:dyDescent="0.4">
      <c r="A37" s="19" t="s">
        <v>840</v>
      </c>
      <c r="B37" s="17" t="s">
        <v>428</v>
      </c>
      <c r="C37" s="17">
        <v>4</v>
      </c>
      <c r="D37" s="1" t="s">
        <v>454</v>
      </c>
      <c r="E37" s="3" t="s">
        <v>520</v>
      </c>
      <c r="F37" s="29" t="s">
        <v>309</v>
      </c>
      <c r="G37" s="2" t="s">
        <v>5</v>
      </c>
      <c r="H37" s="4" t="s">
        <v>276</v>
      </c>
      <c r="I37" s="4" t="s">
        <v>307</v>
      </c>
      <c r="J37" s="43" t="s">
        <v>23</v>
      </c>
    </row>
    <row r="38" spans="1:110" ht="32" customHeight="1" x14ac:dyDescent="0.4">
      <c r="A38" s="19" t="s">
        <v>841</v>
      </c>
      <c r="B38" s="17" t="s">
        <v>730</v>
      </c>
      <c r="C38" s="17">
        <v>4</v>
      </c>
      <c r="D38" s="1" t="s">
        <v>424</v>
      </c>
      <c r="E38" s="3" t="s">
        <v>520</v>
      </c>
      <c r="F38" s="29" t="s">
        <v>294</v>
      </c>
      <c r="G38" s="17" t="s">
        <v>25</v>
      </c>
      <c r="H38" s="4" t="s">
        <v>264</v>
      </c>
      <c r="I38" s="4" t="s">
        <v>295</v>
      </c>
      <c r="J38" s="43" t="s">
        <v>945</v>
      </c>
    </row>
    <row r="39" spans="1:110" ht="32" customHeight="1" x14ac:dyDescent="0.4">
      <c r="A39" s="19" t="s">
        <v>841</v>
      </c>
      <c r="B39" s="17" t="s">
        <v>455</v>
      </c>
      <c r="C39" s="17">
        <v>4</v>
      </c>
      <c r="D39" s="1" t="s">
        <v>430</v>
      </c>
      <c r="E39" s="3" t="s">
        <v>520</v>
      </c>
      <c r="F39" s="29" t="s">
        <v>297</v>
      </c>
      <c r="G39" s="17" t="s">
        <v>5</v>
      </c>
      <c r="H39" s="4" t="s">
        <v>264</v>
      </c>
      <c r="I39" s="4" t="s">
        <v>295</v>
      </c>
      <c r="J39" s="43" t="s">
        <v>293</v>
      </c>
    </row>
    <row r="40" spans="1:110" ht="32" customHeight="1" x14ac:dyDescent="0.4">
      <c r="A40" s="19" t="s">
        <v>841</v>
      </c>
      <c r="B40" s="17" t="s">
        <v>434</v>
      </c>
      <c r="C40" s="17">
        <v>4</v>
      </c>
      <c r="D40" s="1" t="s">
        <v>446</v>
      </c>
      <c r="E40" s="3" t="s">
        <v>520</v>
      </c>
      <c r="F40" s="29" t="s">
        <v>296</v>
      </c>
      <c r="G40" s="17" t="s">
        <v>5</v>
      </c>
      <c r="H40" s="4" t="s">
        <v>264</v>
      </c>
      <c r="I40" s="4" t="s">
        <v>295</v>
      </c>
      <c r="J40" s="43" t="s">
        <v>293</v>
      </c>
    </row>
    <row r="41" spans="1:110" ht="32" customHeight="1" x14ac:dyDescent="0.4">
      <c r="A41" s="19" t="s">
        <v>841</v>
      </c>
      <c r="B41" s="17" t="s">
        <v>428</v>
      </c>
      <c r="C41" s="17">
        <v>4</v>
      </c>
      <c r="D41" s="1" t="s">
        <v>453</v>
      </c>
      <c r="E41" s="3" t="s">
        <v>520</v>
      </c>
      <c r="F41" s="29" t="s">
        <v>298</v>
      </c>
      <c r="G41" s="17" t="s">
        <v>25</v>
      </c>
      <c r="H41" s="4" t="s">
        <v>264</v>
      </c>
      <c r="I41" s="4" t="s">
        <v>295</v>
      </c>
      <c r="J41" s="43" t="s">
        <v>293</v>
      </c>
    </row>
    <row r="42" spans="1:110" ht="32" customHeight="1" x14ac:dyDescent="0.4">
      <c r="A42" s="19" t="s">
        <v>842</v>
      </c>
      <c r="B42" s="2" t="s">
        <v>730</v>
      </c>
      <c r="C42" s="2">
        <v>8</v>
      </c>
      <c r="D42" s="1" t="s">
        <v>413</v>
      </c>
      <c r="E42" s="3" t="s">
        <v>520</v>
      </c>
      <c r="F42" s="27" t="s">
        <v>278</v>
      </c>
      <c r="G42" s="2" t="s">
        <v>5</v>
      </c>
      <c r="H42" s="3" t="s">
        <v>260</v>
      </c>
      <c r="I42" s="3" t="s">
        <v>279</v>
      </c>
      <c r="J42" s="42" t="s">
        <v>277</v>
      </c>
    </row>
    <row r="43" spans="1:110" ht="32" customHeight="1" x14ac:dyDescent="0.4">
      <c r="A43" s="19" t="s">
        <v>842</v>
      </c>
      <c r="B43" s="17" t="s">
        <v>434</v>
      </c>
      <c r="C43" s="2">
        <v>8</v>
      </c>
      <c r="D43" s="1" t="s">
        <v>420</v>
      </c>
      <c r="E43" s="3" t="s">
        <v>520</v>
      </c>
      <c r="F43" s="29" t="s">
        <v>280</v>
      </c>
      <c r="G43" s="17" t="s">
        <v>5</v>
      </c>
      <c r="H43" s="4" t="s">
        <v>264</v>
      </c>
      <c r="I43" s="4" t="s">
        <v>279</v>
      </c>
      <c r="J43" s="43" t="s">
        <v>277</v>
      </c>
    </row>
    <row r="44" spans="1:110" ht="32" customHeight="1" x14ac:dyDescent="0.4">
      <c r="A44" s="19" t="s">
        <v>842</v>
      </c>
      <c r="B44" s="17" t="s">
        <v>455</v>
      </c>
      <c r="C44" s="2">
        <v>8</v>
      </c>
      <c r="D44" s="1" t="s">
        <v>437</v>
      </c>
      <c r="E44" s="3" t="s">
        <v>520</v>
      </c>
      <c r="F44" s="29" t="s">
        <v>860</v>
      </c>
      <c r="G44" s="17" t="s">
        <v>25</v>
      </c>
      <c r="H44" s="4" t="s">
        <v>264</v>
      </c>
      <c r="I44" s="4" t="s">
        <v>279</v>
      </c>
      <c r="J44" s="43" t="s">
        <v>277</v>
      </c>
    </row>
    <row r="45" spans="1:110" ht="32" customHeight="1" x14ac:dyDescent="0.4">
      <c r="A45" s="19" t="s">
        <v>842</v>
      </c>
      <c r="B45" s="17" t="s">
        <v>428</v>
      </c>
      <c r="C45" s="2">
        <v>8</v>
      </c>
      <c r="D45" s="1" t="s">
        <v>443</v>
      </c>
      <c r="E45" s="3" t="s">
        <v>520</v>
      </c>
      <c r="F45" s="29" t="s">
        <v>281</v>
      </c>
      <c r="G45" s="17" t="s">
        <v>5</v>
      </c>
      <c r="H45" s="4" t="s">
        <v>264</v>
      </c>
      <c r="I45" s="4" t="s">
        <v>279</v>
      </c>
      <c r="J45" s="43" t="s">
        <v>277</v>
      </c>
    </row>
    <row r="46" spans="1:110" ht="32" customHeight="1" x14ac:dyDescent="0.4">
      <c r="A46" s="19" t="s">
        <v>842</v>
      </c>
      <c r="B46" s="17" t="s">
        <v>731</v>
      </c>
      <c r="C46" s="2">
        <v>8</v>
      </c>
      <c r="D46" s="1" t="s">
        <v>457</v>
      </c>
      <c r="E46" s="3" t="s">
        <v>520</v>
      </c>
      <c r="F46" s="29" t="s">
        <v>282</v>
      </c>
      <c r="G46" s="17" t="s">
        <v>5</v>
      </c>
      <c r="H46" s="4" t="s">
        <v>270</v>
      </c>
      <c r="I46" s="4" t="s">
        <v>279</v>
      </c>
      <c r="J46" s="43" t="s">
        <v>277</v>
      </c>
    </row>
    <row r="47" spans="1:110" ht="32" customHeight="1" x14ac:dyDescent="0.4">
      <c r="A47" s="19" t="s">
        <v>842</v>
      </c>
      <c r="B47" s="17" t="s">
        <v>477</v>
      </c>
      <c r="C47" s="2">
        <v>8</v>
      </c>
      <c r="D47" s="1" t="s">
        <v>462</v>
      </c>
      <c r="E47" s="3" t="s">
        <v>520</v>
      </c>
      <c r="F47" s="29" t="s">
        <v>283</v>
      </c>
      <c r="G47" s="17" t="s">
        <v>25</v>
      </c>
      <c r="H47" s="4" t="s">
        <v>270</v>
      </c>
      <c r="I47" s="4" t="s">
        <v>279</v>
      </c>
      <c r="J47" s="43" t="s">
        <v>277</v>
      </c>
    </row>
    <row r="48" spans="1:110" ht="32" customHeight="1" x14ac:dyDescent="0.4">
      <c r="A48" s="19" t="s">
        <v>842</v>
      </c>
      <c r="B48" s="17" t="s">
        <v>478</v>
      </c>
      <c r="C48" s="2">
        <v>8</v>
      </c>
      <c r="D48" s="1" t="s">
        <v>471</v>
      </c>
      <c r="E48" s="3" t="s">
        <v>520</v>
      </c>
      <c r="F48" s="29" t="s">
        <v>284</v>
      </c>
      <c r="G48" s="17" t="s">
        <v>5</v>
      </c>
      <c r="H48" s="4" t="s">
        <v>270</v>
      </c>
      <c r="I48" s="4" t="s">
        <v>279</v>
      </c>
      <c r="J48" s="43" t="s">
        <v>277</v>
      </c>
    </row>
    <row r="49" spans="1:10" ht="32" customHeight="1" x14ac:dyDescent="0.4">
      <c r="A49" s="19" t="s">
        <v>842</v>
      </c>
      <c r="B49" s="17" t="s">
        <v>461</v>
      </c>
      <c r="C49" s="2">
        <v>8</v>
      </c>
      <c r="D49" s="1" t="s">
        <v>473</v>
      </c>
      <c r="E49" s="3" t="s">
        <v>520</v>
      </c>
      <c r="F49" s="29" t="s">
        <v>285</v>
      </c>
      <c r="G49" s="17" t="s">
        <v>5</v>
      </c>
      <c r="H49" s="4" t="s">
        <v>270</v>
      </c>
      <c r="I49" s="4" t="s">
        <v>279</v>
      </c>
      <c r="J49" s="43" t="s">
        <v>277</v>
      </c>
    </row>
    <row r="50" spans="1:10" ht="32" customHeight="1" x14ac:dyDescent="0.4">
      <c r="A50" s="19" t="s">
        <v>843</v>
      </c>
      <c r="B50" s="2" t="s">
        <v>730</v>
      </c>
      <c r="C50" s="2">
        <v>1</v>
      </c>
      <c r="D50" s="1" t="s">
        <v>508</v>
      </c>
      <c r="E50" s="3" t="s">
        <v>951</v>
      </c>
      <c r="F50" s="27" t="s">
        <v>259</v>
      </c>
      <c r="G50" s="2" t="s">
        <v>5</v>
      </c>
      <c r="H50" s="3" t="s">
        <v>260</v>
      </c>
      <c r="I50" s="3" t="s">
        <v>261</v>
      </c>
      <c r="J50" s="42" t="s">
        <v>258</v>
      </c>
    </row>
    <row r="51" spans="1:10" ht="32" customHeight="1" x14ac:dyDescent="0.4">
      <c r="A51" s="19" t="s">
        <v>844</v>
      </c>
      <c r="B51" s="2" t="s">
        <v>730</v>
      </c>
      <c r="C51" s="2">
        <v>6</v>
      </c>
      <c r="D51" s="1" t="s">
        <v>479</v>
      </c>
      <c r="E51" s="3" t="s">
        <v>951</v>
      </c>
      <c r="F51" s="27" t="s">
        <v>289</v>
      </c>
      <c r="G51" s="2" t="s">
        <v>25</v>
      </c>
      <c r="H51" s="3" t="s">
        <v>276</v>
      </c>
      <c r="I51" s="4" t="s">
        <v>288</v>
      </c>
      <c r="J51" s="42" t="s">
        <v>286</v>
      </c>
    </row>
    <row r="52" spans="1:10" ht="32" customHeight="1" x14ac:dyDescent="0.4">
      <c r="A52" s="19" t="s">
        <v>844</v>
      </c>
      <c r="B52" s="2" t="s">
        <v>455</v>
      </c>
      <c r="C52" s="2">
        <v>6</v>
      </c>
      <c r="D52" s="1" t="s">
        <v>489</v>
      </c>
      <c r="E52" s="3" t="s">
        <v>951</v>
      </c>
      <c r="F52" s="27" t="s">
        <v>291</v>
      </c>
      <c r="G52" s="2" t="s">
        <v>25</v>
      </c>
      <c r="H52" s="3" t="s">
        <v>264</v>
      </c>
      <c r="I52" s="4" t="s">
        <v>288</v>
      </c>
      <c r="J52" s="42" t="s">
        <v>286</v>
      </c>
    </row>
    <row r="53" spans="1:10" ht="32" customHeight="1" x14ac:dyDescent="0.4">
      <c r="A53" s="19" t="s">
        <v>844</v>
      </c>
      <c r="B53" s="2" t="s">
        <v>434</v>
      </c>
      <c r="C53" s="2">
        <v>6</v>
      </c>
      <c r="D53" s="1" t="s">
        <v>496</v>
      </c>
      <c r="E53" s="3" t="s">
        <v>951</v>
      </c>
      <c r="F53" s="27" t="s">
        <v>290</v>
      </c>
      <c r="G53" s="2" t="s">
        <v>25</v>
      </c>
      <c r="H53" s="3" t="s">
        <v>264</v>
      </c>
      <c r="I53" s="4" t="s">
        <v>288</v>
      </c>
      <c r="J53" s="42" t="s">
        <v>286</v>
      </c>
    </row>
    <row r="54" spans="1:10" ht="32" customHeight="1" x14ac:dyDescent="0.4">
      <c r="A54" s="19" t="s">
        <v>844</v>
      </c>
      <c r="B54" s="17" t="s">
        <v>428</v>
      </c>
      <c r="C54" s="2">
        <v>6</v>
      </c>
      <c r="D54" s="1" t="s">
        <v>504</v>
      </c>
      <c r="E54" s="3" t="s">
        <v>951</v>
      </c>
      <c r="F54" s="29" t="s">
        <v>292</v>
      </c>
      <c r="G54" s="17" t="s">
        <v>25</v>
      </c>
      <c r="H54" s="4" t="s">
        <v>264</v>
      </c>
      <c r="I54" s="4" t="s">
        <v>288</v>
      </c>
      <c r="J54" s="43" t="s">
        <v>286</v>
      </c>
    </row>
    <row r="55" spans="1:10" ht="32" customHeight="1" x14ac:dyDescent="0.4">
      <c r="A55" s="19" t="s">
        <v>844</v>
      </c>
      <c r="B55" s="2" t="s">
        <v>731</v>
      </c>
      <c r="C55" s="2">
        <v>6</v>
      </c>
      <c r="D55" s="1" t="s">
        <v>510</v>
      </c>
      <c r="E55" s="3" t="s">
        <v>951</v>
      </c>
      <c r="F55" s="27" t="s">
        <v>306</v>
      </c>
      <c r="G55" s="2" t="s">
        <v>25</v>
      </c>
      <c r="H55" s="3" t="s">
        <v>273</v>
      </c>
      <c r="I55" s="4" t="s">
        <v>288</v>
      </c>
      <c r="J55" s="42" t="s">
        <v>286</v>
      </c>
    </row>
    <row r="56" spans="1:10" ht="32" customHeight="1" x14ac:dyDescent="0.4">
      <c r="A56" s="19" t="s">
        <v>844</v>
      </c>
      <c r="B56" s="17" t="s">
        <v>477</v>
      </c>
      <c r="C56" s="2">
        <v>6</v>
      </c>
      <c r="D56" s="1" t="s">
        <v>515</v>
      </c>
      <c r="E56" s="3" t="s">
        <v>951</v>
      </c>
      <c r="F56" s="29" t="s">
        <v>287</v>
      </c>
      <c r="G56" s="17" t="s">
        <v>25</v>
      </c>
      <c r="H56" s="4" t="s">
        <v>273</v>
      </c>
      <c r="I56" s="4" t="s">
        <v>288</v>
      </c>
      <c r="J56" s="43" t="s">
        <v>946</v>
      </c>
    </row>
    <row r="57" spans="1:10" ht="32" customHeight="1" x14ac:dyDescent="0.4">
      <c r="A57" s="19" t="s">
        <v>845</v>
      </c>
      <c r="B57" s="17" t="s">
        <v>730</v>
      </c>
      <c r="C57" s="17">
        <v>8</v>
      </c>
      <c r="D57" s="1" t="s">
        <v>414</v>
      </c>
      <c r="E57" s="3" t="s">
        <v>520</v>
      </c>
      <c r="F57" s="29" t="s">
        <v>396</v>
      </c>
      <c r="G57" s="17" t="s">
        <v>5</v>
      </c>
      <c r="H57" s="4" t="s">
        <v>264</v>
      </c>
      <c r="I57" s="4" t="s">
        <v>397</v>
      </c>
      <c r="J57" s="43" t="s">
        <v>861</v>
      </c>
    </row>
    <row r="58" spans="1:10" ht="32" customHeight="1" x14ac:dyDescent="0.4">
      <c r="A58" s="19" t="s">
        <v>845</v>
      </c>
      <c r="B58" s="17" t="s">
        <v>434</v>
      </c>
      <c r="C58" s="17">
        <v>8</v>
      </c>
      <c r="D58" s="1" t="s">
        <v>418</v>
      </c>
      <c r="E58" s="3" t="s">
        <v>520</v>
      </c>
      <c r="F58" s="29" t="s">
        <v>398</v>
      </c>
      <c r="G58" s="17" t="s">
        <v>25</v>
      </c>
      <c r="H58" s="4" t="s">
        <v>264</v>
      </c>
      <c r="I58" s="4" t="s">
        <v>397</v>
      </c>
      <c r="J58" s="43" t="s">
        <v>861</v>
      </c>
    </row>
    <row r="59" spans="1:10" ht="32" customHeight="1" x14ac:dyDescent="0.4">
      <c r="A59" s="19" t="s">
        <v>845</v>
      </c>
      <c r="B59" s="17" t="s">
        <v>455</v>
      </c>
      <c r="C59" s="17">
        <v>8</v>
      </c>
      <c r="D59" s="1" t="s">
        <v>438</v>
      </c>
      <c r="E59" s="3" t="s">
        <v>520</v>
      </c>
      <c r="F59" s="29" t="s">
        <v>862</v>
      </c>
      <c r="G59" s="17" t="s">
        <v>5</v>
      </c>
      <c r="H59" s="4" t="s">
        <v>276</v>
      </c>
      <c r="I59" s="4" t="s">
        <v>397</v>
      </c>
      <c r="J59" s="43" t="s">
        <v>861</v>
      </c>
    </row>
    <row r="60" spans="1:10" ht="32" customHeight="1" x14ac:dyDescent="0.4">
      <c r="A60" s="19" t="s">
        <v>845</v>
      </c>
      <c r="B60" s="17" t="s">
        <v>428</v>
      </c>
      <c r="C60" s="17">
        <v>8</v>
      </c>
      <c r="D60" s="1" t="s">
        <v>441</v>
      </c>
      <c r="E60" s="3" t="s">
        <v>520</v>
      </c>
      <c r="F60" s="29" t="s">
        <v>863</v>
      </c>
      <c r="G60" s="17" t="s">
        <v>5</v>
      </c>
      <c r="H60" s="4" t="s">
        <v>276</v>
      </c>
      <c r="I60" s="4" t="s">
        <v>397</v>
      </c>
      <c r="J60" s="43" t="s">
        <v>861</v>
      </c>
    </row>
    <row r="61" spans="1:10" ht="32" customHeight="1" x14ac:dyDescent="0.4">
      <c r="A61" s="19" t="s">
        <v>845</v>
      </c>
      <c r="B61" s="17" t="s">
        <v>731</v>
      </c>
      <c r="C61" s="17">
        <v>8</v>
      </c>
      <c r="D61" s="1" t="s">
        <v>458</v>
      </c>
      <c r="E61" s="3" t="s">
        <v>520</v>
      </c>
      <c r="F61" s="29" t="s">
        <v>864</v>
      </c>
      <c r="G61" s="17" t="s">
        <v>25</v>
      </c>
      <c r="H61" s="4" t="s">
        <v>270</v>
      </c>
      <c r="I61" s="4" t="s">
        <v>397</v>
      </c>
      <c r="J61" s="43" t="s">
        <v>861</v>
      </c>
    </row>
    <row r="62" spans="1:10" ht="32" customHeight="1" x14ac:dyDescent="0.4">
      <c r="A62" s="19" t="s">
        <v>845</v>
      </c>
      <c r="B62" s="17" t="s">
        <v>477</v>
      </c>
      <c r="C62" s="17">
        <v>8</v>
      </c>
      <c r="D62" s="1" t="s">
        <v>465</v>
      </c>
      <c r="E62" s="3" t="s">
        <v>520</v>
      </c>
      <c r="F62" s="29" t="s">
        <v>865</v>
      </c>
      <c r="G62" s="17" t="s">
        <v>5</v>
      </c>
      <c r="H62" s="4" t="s">
        <v>273</v>
      </c>
      <c r="I62" s="4" t="s">
        <v>397</v>
      </c>
      <c r="J62" s="43" t="s">
        <v>861</v>
      </c>
    </row>
    <row r="63" spans="1:10" ht="32" customHeight="1" x14ac:dyDescent="0.4">
      <c r="A63" s="19" t="s">
        <v>845</v>
      </c>
      <c r="B63" s="17" t="s">
        <v>478</v>
      </c>
      <c r="C63" s="17">
        <v>8</v>
      </c>
      <c r="D63" s="1" t="s">
        <v>469</v>
      </c>
      <c r="E63" s="3" t="s">
        <v>520</v>
      </c>
      <c r="F63" s="29" t="s">
        <v>866</v>
      </c>
      <c r="G63" s="17" t="s">
        <v>5</v>
      </c>
      <c r="H63" s="4" t="s">
        <v>273</v>
      </c>
      <c r="I63" s="4" t="s">
        <v>397</v>
      </c>
      <c r="J63" s="43" t="s">
        <v>861</v>
      </c>
    </row>
    <row r="64" spans="1:10" ht="32" customHeight="1" x14ac:dyDescent="0.4">
      <c r="A64" s="19" t="s">
        <v>845</v>
      </c>
      <c r="B64" s="17" t="s">
        <v>461</v>
      </c>
      <c r="C64" s="17">
        <v>8</v>
      </c>
      <c r="D64" s="1" t="s">
        <v>475</v>
      </c>
      <c r="E64" s="3" t="s">
        <v>520</v>
      </c>
      <c r="F64" s="29" t="s">
        <v>399</v>
      </c>
      <c r="G64" s="17" t="s">
        <v>25</v>
      </c>
      <c r="H64" s="4" t="s">
        <v>273</v>
      </c>
      <c r="I64" s="4" t="s">
        <v>397</v>
      </c>
      <c r="J64" s="43" t="s">
        <v>861</v>
      </c>
    </row>
    <row r="65" spans="1:10" ht="32" customHeight="1" x14ac:dyDescent="0.4">
      <c r="A65" s="19" t="s">
        <v>846</v>
      </c>
      <c r="B65" s="2" t="s">
        <v>434</v>
      </c>
      <c r="C65" s="17">
        <v>3</v>
      </c>
      <c r="D65" s="1" t="s">
        <v>416</v>
      </c>
      <c r="E65" s="3" t="s">
        <v>520</v>
      </c>
      <c r="F65" s="29" t="s">
        <v>740</v>
      </c>
      <c r="G65" s="17" t="s">
        <v>5</v>
      </c>
      <c r="H65" s="4" t="s">
        <v>264</v>
      </c>
      <c r="I65" s="4" t="s">
        <v>739</v>
      </c>
      <c r="J65" s="42" t="s">
        <v>947</v>
      </c>
    </row>
    <row r="66" spans="1:10" ht="32" customHeight="1" x14ac:dyDescent="0.4">
      <c r="A66" s="19" t="s">
        <v>846</v>
      </c>
      <c r="B66" s="2" t="s">
        <v>730</v>
      </c>
      <c r="C66" s="17">
        <v>3</v>
      </c>
      <c r="D66" s="1" t="s">
        <v>426</v>
      </c>
      <c r="E66" s="3" t="s">
        <v>520</v>
      </c>
      <c r="F66" s="29" t="s">
        <v>738</v>
      </c>
      <c r="G66" s="17" t="s">
        <v>5</v>
      </c>
      <c r="H66" s="4" t="s">
        <v>264</v>
      </c>
      <c r="I66" s="4" t="s">
        <v>739</v>
      </c>
      <c r="J66" s="42" t="s">
        <v>947</v>
      </c>
    </row>
    <row r="67" spans="1:10" ht="32" customHeight="1" x14ac:dyDescent="0.4">
      <c r="A67" s="19" t="s">
        <v>846</v>
      </c>
      <c r="B67" s="2" t="s">
        <v>455</v>
      </c>
      <c r="C67" s="17">
        <v>3</v>
      </c>
      <c r="D67" s="1" t="s">
        <v>448</v>
      </c>
      <c r="E67" s="3" t="s">
        <v>520</v>
      </c>
      <c r="F67" s="29" t="s">
        <v>741</v>
      </c>
      <c r="G67" s="17" t="s">
        <v>5</v>
      </c>
      <c r="H67" s="4" t="s">
        <v>264</v>
      </c>
      <c r="I67" s="4" t="s">
        <v>739</v>
      </c>
      <c r="J67" s="42" t="s">
        <v>947</v>
      </c>
    </row>
    <row r="68" spans="1:10" ht="32" customHeight="1" x14ac:dyDescent="0.4">
      <c r="A68" s="19" t="s">
        <v>847</v>
      </c>
      <c r="B68" s="2" t="s">
        <v>730</v>
      </c>
      <c r="C68" s="2">
        <v>1</v>
      </c>
      <c r="D68" s="1" t="s">
        <v>450</v>
      </c>
      <c r="E68" s="3" t="s">
        <v>520</v>
      </c>
      <c r="F68" s="27" t="s">
        <v>300</v>
      </c>
      <c r="G68" s="2" t="s">
        <v>5</v>
      </c>
      <c r="H68" s="3" t="s">
        <v>276</v>
      </c>
      <c r="I68" s="4" t="s">
        <v>301</v>
      </c>
      <c r="J68" s="42" t="s">
        <v>299</v>
      </c>
    </row>
    <row r="69" spans="1:10" ht="32" customHeight="1" x14ac:dyDescent="0.4">
      <c r="A69" s="19" t="s">
        <v>848</v>
      </c>
      <c r="B69" s="2" t="s">
        <v>730</v>
      </c>
      <c r="C69" s="17">
        <v>5</v>
      </c>
      <c r="D69" s="1" t="s">
        <v>482</v>
      </c>
      <c r="E69" s="3" t="s">
        <v>951</v>
      </c>
      <c r="F69" s="29" t="s">
        <v>384</v>
      </c>
      <c r="G69" s="17" t="s">
        <v>25</v>
      </c>
      <c r="H69" s="4" t="s">
        <v>276</v>
      </c>
      <c r="I69" s="4" t="s">
        <v>385</v>
      </c>
      <c r="J69" s="42" t="s">
        <v>375</v>
      </c>
    </row>
    <row r="70" spans="1:10" ht="32" customHeight="1" x14ac:dyDescent="0.4">
      <c r="A70" s="19" t="s">
        <v>848</v>
      </c>
      <c r="B70" s="2" t="s">
        <v>455</v>
      </c>
      <c r="C70" s="17">
        <v>5</v>
      </c>
      <c r="D70" s="1" t="s">
        <v>491</v>
      </c>
      <c r="E70" s="3" t="s">
        <v>951</v>
      </c>
      <c r="F70" s="29" t="s">
        <v>387</v>
      </c>
      <c r="G70" s="17" t="s">
        <v>5</v>
      </c>
      <c r="H70" s="4" t="s">
        <v>276</v>
      </c>
      <c r="I70" s="4" t="s">
        <v>385</v>
      </c>
      <c r="J70" s="42" t="s">
        <v>375</v>
      </c>
    </row>
    <row r="71" spans="1:10" ht="32" customHeight="1" x14ac:dyDescent="0.4">
      <c r="A71" s="19" t="s">
        <v>848</v>
      </c>
      <c r="B71" s="2" t="s">
        <v>434</v>
      </c>
      <c r="C71" s="17">
        <v>5</v>
      </c>
      <c r="D71" s="1" t="s">
        <v>498</v>
      </c>
      <c r="E71" s="3" t="s">
        <v>951</v>
      </c>
      <c r="F71" s="29" t="s">
        <v>386</v>
      </c>
      <c r="G71" s="17" t="s">
        <v>5</v>
      </c>
      <c r="H71" s="4" t="s">
        <v>276</v>
      </c>
      <c r="I71" s="4" t="s">
        <v>385</v>
      </c>
      <c r="J71" s="42" t="s">
        <v>375</v>
      </c>
    </row>
    <row r="72" spans="1:10" ht="32" customHeight="1" x14ac:dyDescent="0.4">
      <c r="A72" s="19" t="s">
        <v>848</v>
      </c>
      <c r="B72" s="2" t="s">
        <v>731</v>
      </c>
      <c r="C72" s="17">
        <v>5</v>
      </c>
      <c r="D72" s="1" t="s">
        <v>517</v>
      </c>
      <c r="E72" s="3" t="s">
        <v>951</v>
      </c>
      <c r="F72" s="29" t="s">
        <v>376</v>
      </c>
      <c r="G72" s="17" t="s">
        <v>5</v>
      </c>
      <c r="H72" s="4" t="s">
        <v>270</v>
      </c>
      <c r="I72" s="4" t="s">
        <v>377</v>
      </c>
      <c r="J72" s="42" t="s">
        <v>375</v>
      </c>
    </row>
    <row r="73" spans="1:10" ht="32" customHeight="1" x14ac:dyDescent="0.4">
      <c r="A73" s="19" t="s">
        <v>848</v>
      </c>
      <c r="B73" s="2" t="s">
        <v>477</v>
      </c>
      <c r="C73" s="17">
        <v>5</v>
      </c>
      <c r="D73" s="1" t="s">
        <v>734</v>
      </c>
      <c r="E73" s="3" t="s">
        <v>951</v>
      </c>
      <c r="F73" s="29" t="s">
        <v>378</v>
      </c>
      <c r="G73" s="17" t="s">
        <v>5</v>
      </c>
      <c r="H73" s="4" t="s">
        <v>270</v>
      </c>
      <c r="I73" s="4" t="s">
        <v>377</v>
      </c>
      <c r="J73" s="42" t="s">
        <v>375</v>
      </c>
    </row>
    <row r="74" spans="1:10" ht="32" customHeight="1" x14ac:dyDescent="0.4">
      <c r="A74" s="19" t="s">
        <v>871</v>
      </c>
      <c r="B74" s="17" t="s">
        <v>730</v>
      </c>
      <c r="C74" s="17">
        <v>8</v>
      </c>
      <c r="D74" s="1" t="s">
        <v>417</v>
      </c>
      <c r="E74" s="3" t="s">
        <v>520</v>
      </c>
      <c r="F74" s="29" t="s">
        <v>328</v>
      </c>
      <c r="G74" s="17" t="s">
        <v>25</v>
      </c>
      <c r="H74" s="4" t="s">
        <v>276</v>
      </c>
      <c r="I74" s="4" t="s">
        <v>329</v>
      </c>
      <c r="J74" s="43" t="s">
        <v>327</v>
      </c>
    </row>
    <row r="75" spans="1:10" ht="32" customHeight="1" x14ac:dyDescent="0.4">
      <c r="A75" s="19" t="s">
        <v>871</v>
      </c>
      <c r="B75" s="17" t="s">
        <v>434</v>
      </c>
      <c r="C75" s="17">
        <v>8</v>
      </c>
      <c r="D75" s="1" t="s">
        <v>421</v>
      </c>
      <c r="E75" s="3" t="s">
        <v>520</v>
      </c>
      <c r="F75" s="29" t="s">
        <v>330</v>
      </c>
      <c r="G75" s="17" t="s">
        <v>25</v>
      </c>
      <c r="H75" s="4" t="s">
        <v>276</v>
      </c>
      <c r="I75" s="4" t="s">
        <v>329</v>
      </c>
      <c r="J75" s="43" t="s">
        <v>327</v>
      </c>
    </row>
    <row r="76" spans="1:10" ht="32" customHeight="1" x14ac:dyDescent="0.4">
      <c r="A76" s="19" t="s">
        <v>871</v>
      </c>
      <c r="B76" s="17" t="s">
        <v>455</v>
      </c>
      <c r="C76" s="17">
        <v>8</v>
      </c>
      <c r="D76" s="1" t="s">
        <v>436</v>
      </c>
      <c r="E76" s="3" t="s">
        <v>520</v>
      </c>
      <c r="F76" s="29" t="s">
        <v>331</v>
      </c>
      <c r="G76" s="17" t="s">
        <v>25</v>
      </c>
      <c r="H76" s="4" t="s">
        <v>276</v>
      </c>
      <c r="I76" s="4" t="s">
        <v>329</v>
      </c>
      <c r="J76" s="43" t="s">
        <v>327</v>
      </c>
    </row>
    <row r="77" spans="1:10" ht="32" customHeight="1" x14ac:dyDescent="0.4">
      <c r="A77" s="19" t="s">
        <v>871</v>
      </c>
      <c r="B77" s="17" t="s">
        <v>428</v>
      </c>
      <c r="C77" s="17">
        <v>8</v>
      </c>
      <c r="D77" s="1" t="s">
        <v>442</v>
      </c>
      <c r="E77" s="3" t="s">
        <v>520</v>
      </c>
      <c r="F77" s="29" t="s">
        <v>332</v>
      </c>
      <c r="G77" s="17" t="s">
        <v>25</v>
      </c>
      <c r="H77" s="4" t="s">
        <v>276</v>
      </c>
      <c r="I77" s="4" t="s">
        <v>329</v>
      </c>
      <c r="J77" s="43" t="s">
        <v>327</v>
      </c>
    </row>
    <row r="78" spans="1:10" ht="32" customHeight="1" x14ac:dyDescent="0.4">
      <c r="A78" s="19" t="s">
        <v>871</v>
      </c>
      <c r="B78" s="17" t="s">
        <v>731</v>
      </c>
      <c r="C78" s="17">
        <v>8</v>
      </c>
      <c r="D78" s="1" t="s">
        <v>459</v>
      </c>
      <c r="E78" s="3" t="s">
        <v>520</v>
      </c>
      <c r="F78" s="29" t="s">
        <v>333</v>
      </c>
      <c r="G78" s="17" t="s">
        <v>25</v>
      </c>
      <c r="H78" s="4" t="s">
        <v>270</v>
      </c>
      <c r="I78" s="4" t="s">
        <v>329</v>
      </c>
      <c r="J78" s="43" t="s">
        <v>327</v>
      </c>
    </row>
    <row r="79" spans="1:10" ht="32" customHeight="1" x14ac:dyDescent="0.4">
      <c r="A79" s="19" t="s">
        <v>871</v>
      </c>
      <c r="B79" s="17" t="s">
        <v>477</v>
      </c>
      <c r="C79" s="17">
        <v>8</v>
      </c>
      <c r="D79" s="1" t="s">
        <v>464</v>
      </c>
      <c r="E79" s="3" t="s">
        <v>520</v>
      </c>
      <c r="F79" s="29" t="s">
        <v>334</v>
      </c>
      <c r="G79" s="17" t="s">
        <v>25</v>
      </c>
      <c r="H79" s="4" t="s">
        <v>270</v>
      </c>
      <c r="I79" s="4" t="s">
        <v>335</v>
      </c>
      <c r="J79" s="43" t="s">
        <v>327</v>
      </c>
    </row>
    <row r="80" spans="1:10" ht="32" customHeight="1" x14ac:dyDescent="0.4">
      <c r="A80" s="19" t="s">
        <v>871</v>
      </c>
      <c r="B80" s="17" t="s">
        <v>478</v>
      </c>
      <c r="C80" s="17">
        <v>8</v>
      </c>
      <c r="D80" s="1" t="s">
        <v>470</v>
      </c>
      <c r="E80" s="3" t="s">
        <v>520</v>
      </c>
      <c r="F80" s="29" t="s">
        <v>336</v>
      </c>
      <c r="G80" s="17" t="s">
        <v>25</v>
      </c>
      <c r="H80" s="4" t="s">
        <v>270</v>
      </c>
      <c r="I80" s="4" t="s">
        <v>335</v>
      </c>
      <c r="J80" s="43" t="s">
        <v>327</v>
      </c>
    </row>
    <row r="81" spans="1:10" ht="32" customHeight="1" x14ac:dyDescent="0.4">
      <c r="A81" s="19" t="s">
        <v>871</v>
      </c>
      <c r="B81" s="17" t="s">
        <v>461</v>
      </c>
      <c r="C81" s="17">
        <v>8</v>
      </c>
      <c r="D81" s="1" t="s">
        <v>476</v>
      </c>
      <c r="E81" s="3" t="s">
        <v>520</v>
      </c>
      <c r="F81" s="29" t="s">
        <v>337</v>
      </c>
      <c r="G81" s="17" t="s">
        <v>25</v>
      </c>
      <c r="H81" s="4" t="s">
        <v>270</v>
      </c>
      <c r="I81" s="4" t="s">
        <v>335</v>
      </c>
      <c r="J81" s="43" t="s">
        <v>327</v>
      </c>
    </row>
    <row r="82" spans="1:10" ht="32" customHeight="1" x14ac:dyDescent="0.4">
      <c r="A82" s="19" t="s">
        <v>872</v>
      </c>
      <c r="B82" s="17" t="s">
        <v>730</v>
      </c>
      <c r="C82" s="17">
        <v>6</v>
      </c>
      <c r="D82" s="1" t="s">
        <v>480</v>
      </c>
      <c r="E82" s="3" t="s">
        <v>951</v>
      </c>
      <c r="F82" s="29" t="s">
        <v>310</v>
      </c>
      <c r="G82" s="2" t="s">
        <v>25</v>
      </c>
      <c r="H82" s="4" t="s">
        <v>260</v>
      </c>
      <c r="I82" s="4" t="s">
        <v>311</v>
      </c>
      <c r="J82" s="43" t="s">
        <v>948</v>
      </c>
    </row>
    <row r="83" spans="1:10" ht="32" customHeight="1" x14ac:dyDescent="0.4">
      <c r="A83" s="19" t="s">
        <v>872</v>
      </c>
      <c r="B83" s="17" t="s">
        <v>455</v>
      </c>
      <c r="C83" s="17">
        <v>6</v>
      </c>
      <c r="D83" s="1" t="s">
        <v>488</v>
      </c>
      <c r="E83" s="3" t="s">
        <v>951</v>
      </c>
      <c r="F83" s="29" t="s">
        <v>314</v>
      </c>
      <c r="G83" s="2" t="s">
        <v>5</v>
      </c>
      <c r="H83" s="4" t="s">
        <v>260</v>
      </c>
      <c r="I83" s="4" t="s">
        <v>311</v>
      </c>
      <c r="J83" s="43" t="s">
        <v>948</v>
      </c>
    </row>
    <row r="84" spans="1:10" ht="32" customHeight="1" x14ac:dyDescent="0.4">
      <c r="A84" s="19" t="s">
        <v>872</v>
      </c>
      <c r="B84" s="17" t="s">
        <v>434</v>
      </c>
      <c r="C84" s="17">
        <v>6</v>
      </c>
      <c r="D84" s="1" t="s">
        <v>495</v>
      </c>
      <c r="E84" s="3" t="s">
        <v>951</v>
      </c>
      <c r="F84" s="29" t="s">
        <v>312</v>
      </c>
      <c r="G84" s="2" t="s">
        <v>5</v>
      </c>
      <c r="H84" s="4" t="s">
        <v>260</v>
      </c>
      <c r="I84" s="4" t="s">
        <v>313</v>
      </c>
      <c r="J84" s="43" t="s">
        <v>948</v>
      </c>
    </row>
    <row r="85" spans="1:10" ht="32" customHeight="1" x14ac:dyDescent="0.4">
      <c r="A85" s="19" t="s">
        <v>872</v>
      </c>
      <c r="B85" s="17" t="s">
        <v>428</v>
      </c>
      <c r="C85" s="17">
        <v>6</v>
      </c>
      <c r="D85" s="1" t="s">
        <v>503</v>
      </c>
      <c r="E85" s="3" t="s">
        <v>951</v>
      </c>
      <c r="F85" s="29" t="s">
        <v>315</v>
      </c>
      <c r="G85" s="2" t="s">
        <v>5</v>
      </c>
      <c r="H85" s="3" t="s">
        <v>276</v>
      </c>
      <c r="I85" s="4" t="s">
        <v>867</v>
      </c>
      <c r="J85" s="43" t="s">
        <v>948</v>
      </c>
    </row>
    <row r="86" spans="1:10" ht="32" customHeight="1" x14ac:dyDescent="0.4">
      <c r="A86" s="19" t="s">
        <v>872</v>
      </c>
      <c r="B86" s="17" t="s">
        <v>731</v>
      </c>
      <c r="C86" s="17">
        <v>6</v>
      </c>
      <c r="D86" s="1" t="s">
        <v>511</v>
      </c>
      <c r="E86" s="3" t="s">
        <v>951</v>
      </c>
      <c r="F86" s="29" t="s">
        <v>316</v>
      </c>
      <c r="G86" s="2" t="s">
        <v>5</v>
      </c>
      <c r="H86" s="4" t="s">
        <v>270</v>
      </c>
      <c r="I86" s="4" t="s">
        <v>317</v>
      </c>
      <c r="J86" s="43" t="s">
        <v>948</v>
      </c>
    </row>
    <row r="87" spans="1:10" ht="32" customHeight="1" x14ac:dyDescent="0.4">
      <c r="A87" s="19" t="s">
        <v>872</v>
      </c>
      <c r="B87" s="17" t="s">
        <v>477</v>
      </c>
      <c r="C87" s="17">
        <v>6</v>
      </c>
      <c r="D87" s="1" t="s">
        <v>514</v>
      </c>
      <c r="E87" s="3" t="s">
        <v>951</v>
      </c>
      <c r="F87" s="29" t="s">
        <v>318</v>
      </c>
      <c r="G87" s="2" t="s">
        <v>5</v>
      </c>
      <c r="H87" s="4" t="s">
        <v>270</v>
      </c>
      <c r="I87" s="4" t="s">
        <v>317</v>
      </c>
      <c r="J87" s="43" t="s">
        <v>948</v>
      </c>
    </row>
    <row r="88" spans="1:10" ht="32" customHeight="1" x14ac:dyDescent="0.4">
      <c r="A88" s="19" t="s">
        <v>849</v>
      </c>
      <c r="B88" s="17" t="s">
        <v>730</v>
      </c>
      <c r="C88" s="17">
        <v>4</v>
      </c>
      <c r="D88" s="1" t="s">
        <v>484</v>
      </c>
      <c r="E88" s="3" t="s">
        <v>951</v>
      </c>
      <c r="F88" s="29" t="s">
        <v>355</v>
      </c>
      <c r="G88" s="17" t="s">
        <v>5</v>
      </c>
      <c r="H88" s="4" t="s">
        <v>276</v>
      </c>
      <c r="I88" s="4" t="s">
        <v>400</v>
      </c>
      <c r="J88" s="43" t="s">
        <v>354</v>
      </c>
    </row>
    <row r="89" spans="1:10" ht="32" customHeight="1" x14ac:dyDescent="0.4">
      <c r="A89" s="19" t="s">
        <v>849</v>
      </c>
      <c r="B89" s="17" t="s">
        <v>455</v>
      </c>
      <c r="C89" s="17">
        <v>4</v>
      </c>
      <c r="D89" s="1" t="s">
        <v>492</v>
      </c>
      <c r="E89" s="3" t="s">
        <v>951</v>
      </c>
      <c r="F89" s="29" t="s">
        <v>358</v>
      </c>
      <c r="G89" s="17" t="s">
        <v>5</v>
      </c>
      <c r="H89" s="4" t="s">
        <v>276</v>
      </c>
      <c r="I89" s="4" t="s">
        <v>356</v>
      </c>
      <c r="J89" s="43" t="s">
        <v>354</v>
      </c>
    </row>
    <row r="90" spans="1:10" ht="32" customHeight="1" x14ac:dyDescent="0.4">
      <c r="A90" s="19" t="s">
        <v>849</v>
      </c>
      <c r="B90" s="17" t="s">
        <v>434</v>
      </c>
      <c r="C90" s="17">
        <v>4</v>
      </c>
      <c r="D90" s="1" t="s">
        <v>499</v>
      </c>
      <c r="E90" s="3" t="s">
        <v>951</v>
      </c>
      <c r="F90" s="29" t="s">
        <v>357</v>
      </c>
      <c r="G90" s="17" t="s">
        <v>5</v>
      </c>
      <c r="H90" s="4" t="s">
        <v>276</v>
      </c>
      <c r="I90" s="4" t="s">
        <v>356</v>
      </c>
      <c r="J90" s="43" t="s">
        <v>354</v>
      </c>
    </row>
    <row r="91" spans="1:10" ht="32" customHeight="1" x14ac:dyDescent="0.4">
      <c r="A91" s="19" t="s">
        <v>849</v>
      </c>
      <c r="B91" s="17" t="s">
        <v>428</v>
      </c>
      <c r="C91" s="17">
        <v>4</v>
      </c>
      <c r="D91" s="1" t="s">
        <v>505</v>
      </c>
      <c r="E91" s="3" t="s">
        <v>951</v>
      </c>
      <c r="F91" s="29" t="s">
        <v>401</v>
      </c>
      <c r="G91" s="17" t="s">
        <v>5</v>
      </c>
      <c r="H91" s="4" t="s">
        <v>276</v>
      </c>
      <c r="I91" s="4" t="s">
        <v>356</v>
      </c>
      <c r="J91" s="43" t="s">
        <v>354</v>
      </c>
    </row>
    <row r="92" spans="1:10" ht="32" customHeight="1" x14ac:dyDescent="0.4">
      <c r="A92" s="19" t="s">
        <v>850</v>
      </c>
      <c r="B92" s="17" t="s">
        <v>730</v>
      </c>
      <c r="C92" s="17">
        <v>5</v>
      </c>
      <c r="D92" s="1" t="s">
        <v>483</v>
      </c>
      <c r="E92" s="3" t="s">
        <v>951</v>
      </c>
      <c r="F92" s="29" t="s">
        <v>320</v>
      </c>
      <c r="G92" s="2" t="s">
        <v>5</v>
      </c>
      <c r="H92" s="4" t="s">
        <v>264</v>
      </c>
      <c r="I92" s="4" t="s">
        <v>321</v>
      </c>
      <c r="J92" s="43" t="s">
        <v>319</v>
      </c>
    </row>
    <row r="93" spans="1:10" ht="32" customHeight="1" x14ac:dyDescent="0.4">
      <c r="A93" s="19" t="s">
        <v>850</v>
      </c>
      <c r="B93" s="17" t="s">
        <v>455</v>
      </c>
      <c r="C93" s="17">
        <v>5</v>
      </c>
      <c r="D93" s="1" t="s">
        <v>490</v>
      </c>
      <c r="E93" s="3" t="s">
        <v>951</v>
      </c>
      <c r="F93" s="29" t="s">
        <v>324</v>
      </c>
      <c r="G93" s="2" t="s">
        <v>5</v>
      </c>
      <c r="H93" s="4" t="s">
        <v>260</v>
      </c>
      <c r="I93" s="4" t="s">
        <v>323</v>
      </c>
      <c r="J93" s="43" t="s">
        <v>319</v>
      </c>
    </row>
    <row r="94" spans="1:10" ht="32" customHeight="1" x14ac:dyDescent="0.4">
      <c r="A94" s="19" t="s">
        <v>850</v>
      </c>
      <c r="B94" s="17" t="s">
        <v>434</v>
      </c>
      <c r="C94" s="17">
        <v>5</v>
      </c>
      <c r="D94" s="1" t="s">
        <v>497</v>
      </c>
      <c r="E94" s="3" t="s">
        <v>951</v>
      </c>
      <c r="F94" s="29" t="s">
        <v>322</v>
      </c>
      <c r="G94" s="2" t="s">
        <v>5</v>
      </c>
      <c r="H94" s="4" t="s">
        <v>260</v>
      </c>
      <c r="I94" s="4" t="s">
        <v>323</v>
      </c>
      <c r="J94" s="43" t="s">
        <v>319</v>
      </c>
    </row>
    <row r="95" spans="1:10" ht="32" customHeight="1" x14ac:dyDescent="0.4">
      <c r="A95" s="19" t="s">
        <v>850</v>
      </c>
      <c r="B95" s="17" t="s">
        <v>477</v>
      </c>
      <c r="C95" s="17">
        <v>5</v>
      </c>
      <c r="D95" s="1" t="s">
        <v>949</v>
      </c>
      <c r="E95" s="3" t="s">
        <v>951</v>
      </c>
      <c r="F95" s="29" t="s">
        <v>326</v>
      </c>
      <c r="G95" s="2" t="s">
        <v>5</v>
      </c>
      <c r="H95" s="4" t="s">
        <v>270</v>
      </c>
      <c r="I95" s="4" t="s">
        <v>321</v>
      </c>
      <c r="J95" s="43" t="s">
        <v>319</v>
      </c>
    </row>
    <row r="96" spans="1:10" ht="32" customHeight="1" x14ac:dyDescent="0.4">
      <c r="A96" s="19" t="s">
        <v>850</v>
      </c>
      <c r="B96" s="17" t="s">
        <v>731</v>
      </c>
      <c r="C96" s="17">
        <v>5</v>
      </c>
      <c r="D96" s="1" t="s">
        <v>516</v>
      </c>
      <c r="E96" s="3" t="s">
        <v>951</v>
      </c>
      <c r="F96" s="29" t="s">
        <v>325</v>
      </c>
      <c r="G96" s="2" t="s">
        <v>5</v>
      </c>
      <c r="H96" s="4" t="s">
        <v>270</v>
      </c>
      <c r="I96" s="4" t="s">
        <v>321</v>
      </c>
      <c r="J96" s="43" t="s">
        <v>319</v>
      </c>
    </row>
    <row r="97" spans="1:10" ht="32" customHeight="1" x14ac:dyDescent="0.4">
      <c r="A97" s="19" t="s">
        <v>851</v>
      </c>
      <c r="B97" s="17" t="s">
        <v>434</v>
      </c>
      <c r="C97" s="17">
        <v>8</v>
      </c>
      <c r="D97" s="1" t="s">
        <v>419</v>
      </c>
      <c r="E97" s="3" t="s">
        <v>520</v>
      </c>
      <c r="F97" s="29" t="s">
        <v>389</v>
      </c>
      <c r="G97" s="17" t="s">
        <v>5</v>
      </c>
      <c r="H97" s="4" t="s">
        <v>260</v>
      </c>
      <c r="I97" s="4" t="s">
        <v>390</v>
      </c>
      <c r="J97" s="43" t="s">
        <v>70</v>
      </c>
    </row>
    <row r="98" spans="1:10" ht="32" customHeight="1" x14ac:dyDescent="0.4">
      <c r="A98" s="19" t="s">
        <v>851</v>
      </c>
      <c r="B98" s="17" t="s">
        <v>730</v>
      </c>
      <c r="C98" s="17">
        <v>8</v>
      </c>
      <c r="D98" s="1" t="s">
        <v>432</v>
      </c>
      <c r="E98" s="3" t="s">
        <v>520</v>
      </c>
      <c r="F98" s="29" t="s">
        <v>868</v>
      </c>
      <c r="G98" s="17" t="s">
        <v>5</v>
      </c>
      <c r="H98" s="4" t="s">
        <v>264</v>
      </c>
      <c r="I98" s="4" t="s">
        <v>388</v>
      </c>
      <c r="J98" s="43" t="s">
        <v>70</v>
      </c>
    </row>
    <row r="99" spans="1:10" ht="32" customHeight="1" x14ac:dyDescent="0.4">
      <c r="A99" s="19" t="s">
        <v>851</v>
      </c>
      <c r="B99" s="17" t="s">
        <v>455</v>
      </c>
      <c r="C99" s="17">
        <v>8</v>
      </c>
      <c r="D99" s="1" t="s">
        <v>435</v>
      </c>
      <c r="E99" s="3" t="s">
        <v>520</v>
      </c>
      <c r="F99" s="29" t="s">
        <v>869</v>
      </c>
      <c r="G99" s="17" t="s">
        <v>25</v>
      </c>
      <c r="H99" s="4" t="s">
        <v>276</v>
      </c>
      <c r="I99" s="4" t="s">
        <v>391</v>
      </c>
      <c r="J99" s="43" t="s">
        <v>70</v>
      </c>
    </row>
    <row r="100" spans="1:10" ht="32" customHeight="1" x14ac:dyDescent="0.4">
      <c r="A100" s="19" t="s">
        <v>851</v>
      </c>
      <c r="B100" s="17" t="s">
        <v>428</v>
      </c>
      <c r="C100" s="17">
        <v>8</v>
      </c>
      <c r="D100" s="1" t="s">
        <v>440</v>
      </c>
      <c r="E100" s="3" t="s">
        <v>520</v>
      </c>
      <c r="F100" s="29" t="s">
        <v>392</v>
      </c>
      <c r="G100" s="17" t="s">
        <v>5</v>
      </c>
      <c r="H100" s="4" t="s">
        <v>276</v>
      </c>
      <c r="I100" s="4" t="s">
        <v>388</v>
      </c>
      <c r="J100" s="43" t="s">
        <v>70</v>
      </c>
    </row>
    <row r="101" spans="1:10" ht="32" customHeight="1" x14ac:dyDescent="0.4">
      <c r="A101" s="19" t="s">
        <v>851</v>
      </c>
      <c r="B101" s="17" t="s">
        <v>731</v>
      </c>
      <c r="C101" s="17">
        <v>8</v>
      </c>
      <c r="D101" s="1" t="s">
        <v>460</v>
      </c>
      <c r="E101" s="3" t="s">
        <v>520</v>
      </c>
      <c r="F101" s="29" t="s">
        <v>393</v>
      </c>
      <c r="G101" s="17" t="s">
        <v>5</v>
      </c>
      <c r="H101" s="4" t="s">
        <v>270</v>
      </c>
      <c r="I101" s="4" t="s">
        <v>388</v>
      </c>
      <c r="J101" s="43" t="s">
        <v>70</v>
      </c>
    </row>
    <row r="102" spans="1:10" ht="32" customHeight="1" x14ac:dyDescent="0.4">
      <c r="A102" s="19" t="s">
        <v>851</v>
      </c>
      <c r="B102" s="17" t="s">
        <v>477</v>
      </c>
      <c r="C102" s="17">
        <v>8</v>
      </c>
      <c r="D102" s="1" t="s">
        <v>463</v>
      </c>
      <c r="E102" s="3" t="s">
        <v>520</v>
      </c>
      <c r="F102" s="29" t="s">
        <v>870</v>
      </c>
      <c r="G102" s="17" t="s">
        <v>25</v>
      </c>
      <c r="H102" s="4" t="s">
        <v>270</v>
      </c>
      <c r="I102" s="4" t="s">
        <v>388</v>
      </c>
      <c r="J102" s="43" t="s">
        <v>70</v>
      </c>
    </row>
    <row r="103" spans="1:10" ht="32" customHeight="1" x14ac:dyDescent="0.4">
      <c r="A103" s="19" t="s">
        <v>851</v>
      </c>
      <c r="B103" s="17" t="s">
        <v>478</v>
      </c>
      <c r="C103" s="17">
        <v>8</v>
      </c>
      <c r="D103" s="1" t="s">
        <v>467</v>
      </c>
      <c r="E103" s="3" t="s">
        <v>520</v>
      </c>
      <c r="F103" s="29" t="s">
        <v>394</v>
      </c>
      <c r="G103" s="17" t="s">
        <v>25</v>
      </c>
      <c r="H103" s="4" t="s">
        <v>270</v>
      </c>
      <c r="I103" s="4" t="s">
        <v>388</v>
      </c>
      <c r="J103" s="43" t="s">
        <v>70</v>
      </c>
    </row>
    <row r="104" spans="1:10" ht="32" customHeight="1" x14ac:dyDescent="0.4">
      <c r="A104" s="19" t="s">
        <v>851</v>
      </c>
      <c r="B104" s="17" t="s">
        <v>461</v>
      </c>
      <c r="C104" s="17">
        <v>8</v>
      </c>
      <c r="D104" s="1" t="s">
        <v>472</v>
      </c>
      <c r="E104" s="3" t="s">
        <v>520</v>
      </c>
      <c r="F104" s="29" t="s">
        <v>395</v>
      </c>
      <c r="G104" s="17" t="s">
        <v>5</v>
      </c>
      <c r="H104" s="4" t="s">
        <v>273</v>
      </c>
      <c r="I104" s="4" t="s">
        <v>388</v>
      </c>
      <c r="J104" s="43" t="s">
        <v>70</v>
      </c>
    </row>
    <row r="105" spans="1:10" ht="32" customHeight="1" x14ac:dyDescent="0.4">
      <c r="A105" s="19" t="s">
        <v>852</v>
      </c>
      <c r="B105" s="17" t="s">
        <v>730</v>
      </c>
      <c r="C105" s="17">
        <v>1</v>
      </c>
      <c r="D105" s="1" t="s">
        <v>493</v>
      </c>
      <c r="E105" s="3" t="s">
        <v>951</v>
      </c>
      <c r="F105" s="29" t="s">
        <v>360</v>
      </c>
      <c r="G105" s="17" t="s">
        <v>5</v>
      </c>
      <c r="H105" s="4" t="s">
        <v>276</v>
      </c>
      <c r="I105" s="4" t="s">
        <v>361</v>
      </c>
      <c r="J105" s="43" t="s">
        <v>359</v>
      </c>
    </row>
    <row r="106" spans="1:10" ht="32" customHeight="1" x14ac:dyDescent="0.4">
      <c r="A106" s="19" t="s">
        <v>853</v>
      </c>
      <c r="B106" s="2" t="s">
        <v>730</v>
      </c>
      <c r="C106" s="17">
        <v>3</v>
      </c>
      <c r="D106" s="1" t="s">
        <v>415</v>
      </c>
      <c r="E106" s="3" t="s">
        <v>520</v>
      </c>
      <c r="F106" s="29" t="s">
        <v>380</v>
      </c>
      <c r="G106" s="17" t="s">
        <v>25</v>
      </c>
      <c r="H106" s="4" t="s">
        <v>260</v>
      </c>
      <c r="I106" s="4" t="s">
        <v>381</v>
      </c>
      <c r="J106" s="42" t="s">
        <v>950</v>
      </c>
    </row>
    <row r="107" spans="1:10" ht="32" customHeight="1" x14ac:dyDescent="0.4">
      <c r="A107" s="19" t="s">
        <v>853</v>
      </c>
      <c r="B107" s="2" t="s">
        <v>455</v>
      </c>
      <c r="C107" s="17">
        <v>3</v>
      </c>
      <c r="D107" s="1" t="s">
        <v>427</v>
      </c>
      <c r="E107" s="3" t="s">
        <v>520</v>
      </c>
      <c r="F107" s="29" t="s">
        <v>383</v>
      </c>
      <c r="G107" s="17" t="s">
        <v>5</v>
      </c>
      <c r="H107" s="4" t="s">
        <v>276</v>
      </c>
      <c r="I107" s="4" t="s">
        <v>381</v>
      </c>
      <c r="J107" s="42" t="s">
        <v>379</v>
      </c>
    </row>
    <row r="108" spans="1:10" ht="32" customHeight="1" x14ac:dyDescent="0.4">
      <c r="A108" s="37" t="s">
        <v>853</v>
      </c>
      <c r="B108" s="23" t="s">
        <v>434</v>
      </c>
      <c r="C108" s="21">
        <v>3</v>
      </c>
      <c r="D108" s="38" t="s">
        <v>449</v>
      </c>
      <c r="E108" s="7" t="s">
        <v>520</v>
      </c>
      <c r="F108" s="30" t="s">
        <v>382</v>
      </c>
      <c r="G108" s="21" t="s">
        <v>5</v>
      </c>
      <c r="H108" s="5" t="s">
        <v>276</v>
      </c>
      <c r="I108" s="5" t="s">
        <v>381</v>
      </c>
      <c r="J108" s="44" t="s">
        <v>379</v>
      </c>
    </row>
  </sheetData>
  <mergeCells count="2">
    <mergeCell ref="A1:J1"/>
    <mergeCell ref="A2:J2"/>
  </mergeCells>
  <phoneticPr fontId="1" type="noConversion"/>
  <conditionalFormatting sqref="F3:F1048576">
    <cfRule type="duplicateValues" dxfId="8" priority="3"/>
  </conditionalFormatting>
  <conditionalFormatting sqref="F29:F32">
    <cfRule type="duplicateValues" dxfId="7" priority="10"/>
  </conditionalFormatting>
  <conditionalFormatting sqref="F33:F38 F4:F21 F44:F50">
    <cfRule type="duplicateValues" dxfId="6" priority="11"/>
  </conditionalFormatting>
  <conditionalFormatting sqref="F65:F95">
    <cfRule type="duplicateValues" dxfId="5" priority="1464"/>
    <cfRule type="duplicateValues" dxfId="4" priority="1465"/>
    <cfRule type="duplicateValues" dxfId="3" priority="1466"/>
    <cfRule type="duplicateValues" dxfId="2" priority="1467"/>
    <cfRule type="duplicateValues" dxfId="1" priority="1468"/>
  </conditionalFormatting>
  <conditionalFormatting sqref="F71:F95">
    <cfRule type="duplicateValues" dxfId="0" priority="1474"/>
  </conditionalFormatting>
  <hyperlinks>
    <hyperlink ref="J36" r:id="rId1" xr:uid="{066E05DC-953A-492F-A435-A7AD2182CA13}"/>
    <hyperlink ref="J35" r:id="rId2" xr:uid="{D62DA391-B6A1-41FE-AA83-860EF89292C3}"/>
    <hyperlink ref="J37" r:id="rId3" xr:uid="{F9B48876-F208-4450-B7B6-D260FBE7F5D5}"/>
  </hyperlinks>
  <pageMargins left="0.7" right="0.7" top="0.75" bottom="0.75" header="0.3" footer="0.3"/>
  <drawing r:id="rId4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b517e8d-76a5-4af7-9293-a9edf6cf8bb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文件" ma:contentTypeID="0x010100352A220A9A47094C9A29081AC5A98BAF" ma:contentTypeVersion="9" ma:contentTypeDescription="建立新的文件。" ma:contentTypeScope="" ma:versionID="7e3bd10f89bfa55a227e61aa6318d544">
  <xsd:schema xmlns:xsd="http://www.w3.org/2001/XMLSchema" xmlns:xs="http://www.w3.org/2001/XMLSchema" xmlns:p="http://schemas.microsoft.com/office/2006/metadata/properties" xmlns:ns3="6b517e8d-76a5-4af7-9293-a9edf6cf8bb3" xmlns:ns4="3e22eb28-669d-4d59-944e-b0e9fa53ee6f" targetNamespace="http://schemas.microsoft.com/office/2006/metadata/properties" ma:root="true" ma:fieldsID="30d72b9bc3c54a16111159e06563a389" ns3:_="" ns4:_="">
    <xsd:import namespace="6b517e8d-76a5-4af7-9293-a9edf6cf8bb3"/>
    <xsd:import namespace="3e22eb28-669d-4d59-944e-b0e9fa53ee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517e8d-76a5-4af7-9293-a9edf6cf8b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2eb28-669d-4d59-944e-b0e9fa53ee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用對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用詳細資料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共用提示雜湊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內容類型"/>
        <xsd:element ref="dc:title" minOccurs="0" maxOccurs="1" ma:index="4" ma:displayName="標題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83D2A3-CE1E-4641-833B-F2DBB1282E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DF6C1E-F4FB-4A92-BD85-85B06571FC7F}">
  <ds:schemaRefs>
    <ds:schemaRef ds:uri="http://schemas.microsoft.com/office/2006/metadata/properties"/>
    <ds:schemaRef ds:uri="http://schemas.microsoft.com/office/infopath/2007/PartnerControls"/>
    <ds:schemaRef ds:uri="6b517e8d-76a5-4af7-9293-a9edf6cf8bb3"/>
  </ds:schemaRefs>
</ds:datastoreItem>
</file>

<file path=customXml/itemProps3.xml><?xml version="1.0" encoding="utf-8"?>
<ds:datastoreItem xmlns:ds="http://schemas.openxmlformats.org/officeDocument/2006/customXml" ds:itemID="{F272AE6F-4D2C-4D29-84F1-D060938DA6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517e8d-76a5-4af7-9293-a9edf6cf8bb3"/>
    <ds:schemaRef ds:uri="3e22eb28-669d-4d59-944e-b0e9fa53ee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港島區（小學）</vt:lpstr>
      <vt:lpstr>港島區（中學）</vt:lpstr>
      <vt:lpstr>'港島區（小學）'!Print_Area</vt:lpstr>
      <vt:lpstr>'港島區（小學）'!Print_Titles</vt:lpstr>
    </vt:vector>
  </TitlesOfParts>
  <Manager/>
  <Company>BT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BC</dc:creator>
  <cp:keywords/>
  <dc:description/>
  <cp:lastModifiedBy>Beryl Chen</cp:lastModifiedBy>
  <cp:revision/>
  <dcterms:created xsi:type="dcterms:W3CDTF">2009-12-24T10:06:43Z</dcterms:created>
  <dcterms:modified xsi:type="dcterms:W3CDTF">2025-03-20T08:05:21Z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0x010100352A220A9A47094C9A29081AC5A98BAF</vt:lpwstr>
  </property>
</Properties>
</file>