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Company User\Downloads\"/>
    </mc:Choice>
  </mc:AlternateContent>
  <xr:revisionPtr revIDLastSave="0" documentId="13_ncr:1_{4F313184-1BBA-4934-9343-33E4C05FA817}" xr6:coauthVersionLast="47" xr6:coauthVersionMax="47" xr10:uidLastSave="{00000000-0000-0000-0000-000000000000}"/>
  <bookViews>
    <workbookView xWindow="-120" yWindow="-120" windowWidth="29040" windowHeight="15720" tabRatio="593" activeTab="1" xr2:uid="{00000000-000D-0000-FFFF-FFFF00000000}"/>
  </bookViews>
  <sheets>
    <sheet name="九龍區小學" sheetId="6" r:id="rId1"/>
    <sheet name="九龍區中學" sheetId="5" r:id="rId2"/>
  </sheets>
  <definedNames>
    <definedName name="_xlnm._FilterDatabase" localSheetId="0" hidden="1">九龍區小學!$A$3:$J$219</definedName>
    <definedName name="_xlnm._FilterDatabase" localSheetId="1" hidden="1">九龍區中學!$A$3:$J$134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<sst xmlns="http://schemas.openxmlformats.org/spreadsheetml/2006/main" count="3186" uniqueCount="1123">
  <si>
    <t>學校名稱</t>
  </si>
  <si>
    <t>姓名</t>
  </si>
  <si>
    <t>性別</t>
  </si>
  <si>
    <t>就讀級別</t>
  </si>
  <si>
    <t>負責老師</t>
  </si>
  <si>
    <t>P-KL-034</t>
  </si>
  <si>
    <t>A1</t>
  </si>
  <si>
    <t>男</t>
  </si>
  <si>
    <t>p2</t>
  </si>
  <si>
    <t>A2</t>
  </si>
  <si>
    <t>女</t>
  </si>
  <si>
    <t>A3</t>
  </si>
  <si>
    <t>P-KL-027</t>
  </si>
  <si>
    <t>B1</t>
  </si>
  <si>
    <t>B2</t>
  </si>
  <si>
    <t>B3</t>
  </si>
  <si>
    <t>B4</t>
  </si>
  <si>
    <t>C1</t>
  </si>
  <si>
    <t>C2</t>
  </si>
  <si>
    <t>C3</t>
  </si>
  <si>
    <t>C4</t>
  </si>
  <si>
    <t>C5</t>
  </si>
  <si>
    <t>P-KL-005</t>
  </si>
  <si>
    <t>P-KL-024</t>
  </si>
  <si>
    <t>P-KL-035</t>
  </si>
  <si>
    <t>P4</t>
  </si>
  <si>
    <t>A4</t>
  </si>
  <si>
    <t>P-KL-030</t>
  </si>
  <si>
    <t>P-KL-025</t>
  </si>
  <si>
    <t>B5</t>
  </si>
  <si>
    <t>P-KL-032</t>
  </si>
  <si>
    <t>P-KL-011</t>
  </si>
  <si>
    <t>P-KL-015</t>
  </si>
  <si>
    <t>J.4</t>
  </si>
  <si>
    <t>J.6</t>
  </si>
  <si>
    <t>P-KL-023</t>
  </si>
  <si>
    <t>P-KL-044</t>
  </si>
  <si>
    <t>P-KL-003</t>
  </si>
  <si>
    <t>Emma  Chen</t>
  </si>
  <si>
    <t>P-KL-006</t>
  </si>
  <si>
    <t>WANG HELEN MENGXIANG</t>
  </si>
  <si>
    <t>P.5</t>
  </si>
  <si>
    <t>P.4</t>
  </si>
  <si>
    <t>P-KL-037</t>
  </si>
  <si>
    <t>P-KL-018</t>
  </si>
  <si>
    <t>P-KL-010</t>
  </si>
  <si>
    <t>Y5</t>
  </si>
  <si>
    <t>Phoebe Chung</t>
  </si>
  <si>
    <t>Y3</t>
  </si>
  <si>
    <t>Ivy Ip</t>
  </si>
  <si>
    <t>Y4</t>
  </si>
  <si>
    <t>Y2</t>
  </si>
  <si>
    <t>Amy Ng</t>
  </si>
  <si>
    <t>P-KL-029</t>
  </si>
  <si>
    <t>P-KL-036</t>
  </si>
  <si>
    <t>A5</t>
  </si>
  <si>
    <t>P-KL-045</t>
  </si>
  <si>
    <t>P-KL-016</t>
  </si>
  <si>
    <t>P-KL-019</t>
  </si>
  <si>
    <t>P2</t>
  </si>
  <si>
    <t>P3</t>
  </si>
  <si>
    <t>P6</t>
  </si>
  <si>
    <t>P-KL-042</t>
  </si>
  <si>
    <t>P-KL-026</t>
  </si>
  <si>
    <t>P-KL-022</t>
  </si>
  <si>
    <t>Vivien Lau</t>
  </si>
  <si>
    <t>P-KL-028</t>
  </si>
  <si>
    <t>P-KL-014</t>
  </si>
  <si>
    <t>P.2</t>
  </si>
  <si>
    <t>P.3</t>
  </si>
  <si>
    <t>P-KL-001</t>
  </si>
  <si>
    <t>林思妤</t>
  </si>
  <si>
    <t>P-KL-038</t>
  </si>
  <si>
    <t>P-KL-009</t>
  </si>
  <si>
    <t>P-KL-041</t>
  </si>
  <si>
    <t>P-KL-033</t>
  </si>
  <si>
    <t>P-KL-012</t>
  </si>
  <si>
    <t>Ping Ng</t>
  </si>
  <si>
    <t>P-KL-013</t>
  </si>
  <si>
    <t>P.1</t>
  </si>
  <si>
    <t>P-KL-039</t>
  </si>
  <si>
    <t>P-KL-040</t>
  </si>
  <si>
    <t>4B</t>
  </si>
  <si>
    <t>P-KL-007</t>
  </si>
  <si>
    <t>6A</t>
  </si>
  <si>
    <t>6C</t>
  </si>
  <si>
    <t>5B</t>
  </si>
  <si>
    <t>P-KL-031</t>
  </si>
  <si>
    <t>P1</t>
  </si>
  <si>
    <t>P-KL-004</t>
  </si>
  <si>
    <t>P-KL-043</t>
  </si>
  <si>
    <t>P-KL-017</t>
  </si>
  <si>
    <t>P-KL-021</t>
  </si>
  <si>
    <t>Nord Anglia International School Hong Kong</t>
  </si>
  <si>
    <t>Year 4</t>
  </si>
  <si>
    <t>Makino Wang</t>
  </si>
  <si>
    <t>P5</t>
  </si>
  <si>
    <t>P-KL-020</t>
  </si>
  <si>
    <t>S-KL-017</t>
  </si>
  <si>
    <t>D1</t>
  </si>
  <si>
    <t>循道中學</t>
  </si>
  <si>
    <t>陳華華</t>
  </si>
  <si>
    <t>中一</t>
  </si>
  <si>
    <t>高少文</t>
  </si>
  <si>
    <t>S-KL-029</t>
  </si>
  <si>
    <t>聖文德書院</t>
  </si>
  <si>
    <t>李清如</t>
  </si>
  <si>
    <t>F3</t>
  </si>
  <si>
    <t>李延濤</t>
  </si>
  <si>
    <t>S-KL-021</t>
  </si>
  <si>
    <t>新亞中學</t>
  </si>
  <si>
    <t>方友正</t>
  </si>
  <si>
    <t>中三</t>
  </si>
  <si>
    <t>麥思嘉</t>
  </si>
  <si>
    <t>D2</t>
  </si>
  <si>
    <t>何梓妤</t>
  </si>
  <si>
    <t>中二</t>
  </si>
  <si>
    <t>D3</t>
  </si>
  <si>
    <t>孫啟露</t>
  </si>
  <si>
    <t>D4</t>
  </si>
  <si>
    <t>鄭毅獲</t>
  </si>
  <si>
    <t>D5</t>
  </si>
  <si>
    <t>嚴思涵</t>
  </si>
  <si>
    <t>S-KL-031</t>
  </si>
  <si>
    <t>西貢崇真天主教學校(中學部)</t>
  </si>
  <si>
    <t>劉美詩</t>
  </si>
  <si>
    <t>徐曉晴</t>
  </si>
  <si>
    <t>黃芷瑤</t>
  </si>
  <si>
    <t>喻德成</t>
  </si>
  <si>
    <t>詹梓晴</t>
  </si>
  <si>
    <t>E1</t>
  </si>
  <si>
    <t>呂芯慧</t>
  </si>
  <si>
    <t>中五</t>
  </si>
  <si>
    <t>高俊賢</t>
  </si>
  <si>
    <t>S-KL-008</t>
  </si>
  <si>
    <t>保良局第一張永慶中學</t>
  </si>
  <si>
    <t>郭靜瑜</t>
  </si>
  <si>
    <t>陳旎敏</t>
  </si>
  <si>
    <t>S-KL-030</t>
  </si>
  <si>
    <t>華仁書院（九龍）</t>
  </si>
  <si>
    <t>仇緯林</t>
  </si>
  <si>
    <t>鄧穎琪老師</t>
  </si>
  <si>
    <t>張子芊</t>
  </si>
  <si>
    <t>F1</t>
  </si>
  <si>
    <t>S-KL-028</t>
  </si>
  <si>
    <t>聖公會蔡功譜中學</t>
  </si>
  <si>
    <t>王美儀</t>
  </si>
  <si>
    <t>3D</t>
  </si>
  <si>
    <t>徐敏儀老師</t>
  </si>
  <si>
    <t>符珮琪</t>
  </si>
  <si>
    <t>林子晴</t>
  </si>
  <si>
    <t>何知洛</t>
  </si>
  <si>
    <t>3c</t>
  </si>
  <si>
    <t>麥旻芝</t>
  </si>
  <si>
    <t>1C</t>
  </si>
  <si>
    <t>陳子韓</t>
  </si>
  <si>
    <t>4A</t>
  </si>
  <si>
    <t>E2</t>
  </si>
  <si>
    <t>何嘉琪</t>
  </si>
  <si>
    <t>S-KL-034</t>
  </si>
  <si>
    <t>香港培正中學</t>
  </si>
  <si>
    <t>李俊熹</t>
  </si>
  <si>
    <t>馮君玲老師</t>
  </si>
  <si>
    <t>肖語軒</t>
  </si>
  <si>
    <t>S-KL-015</t>
  </si>
  <si>
    <t>寶血會上智英文書院</t>
  </si>
  <si>
    <t>陳金月</t>
  </si>
  <si>
    <t>蘇白帆</t>
  </si>
  <si>
    <t>周雪沁</t>
  </si>
  <si>
    <t>嚴熹</t>
  </si>
  <si>
    <t>叶穎茵</t>
  </si>
  <si>
    <t>黎伊晴</t>
  </si>
  <si>
    <t>劉瑶</t>
  </si>
  <si>
    <t>中四</t>
  </si>
  <si>
    <t>李婧語</t>
  </si>
  <si>
    <t>E3</t>
  </si>
  <si>
    <t>李倩蕎</t>
  </si>
  <si>
    <t>E4</t>
  </si>
  <si>
    <t>有昱然</t>
  </si>
  <si>
    <t>E5</t>
  </si>
  <si>
    <t>陳沛姸</t>
  </si>
  <si>
    <t>S-KL-033</t>
  </si>
  <si>
    <t>香島中學</t>
  </si>
  <si>
    <t>王華晶</t>
  </si>
  <si>
    <t>字麗琴</t>
  </si>
  <si>
    <t>歐陽子嫣</t>
  </si>
  <si>
    <t>S-KL-012</t>
  </si>
  <si>
    <t>嘉諾撒聖瑪利書院</t>
  </si>
  <si>
    <t>張媛</t>
  </si>
  <si>
    <t>S1</t>
  </si>
  <si>
    <t>周笑霞</t>
  </si>
  <si>
    <t>S-KL-009</t>
  </si>
  <si>
    <t>保良局顏寶鈴書院</t>
  </si>
  <si>
    <t>陳政可</t>
  </si>
  <si>
    <t>潘燊</t>
  </si>
  <si>
    <t>盧柏熹</t>
  </si>
  <si>
    <t>潘晞喬</t>
  </si>
  <si>
    <t>邵育嫻</t>
  </si>
  <si>
    <t>S-KL-010</t>
  </si>
  <si>
    <t>保良局顏寶齡書院</t>
  </si>
  <si>
    <t>羅集</t>
  </si>
  <si>
    <t>F5</t>
  </si>
  <si>
    <t>陳瀟</t>
  </si>
  <si>
    <t>颜海帆</t>
  </si>
  <si>
    <t>王雨晗</t>
  </si>
  <si>
    <t>F4</t>
  </si>
  <si>
    <t>章嘉奕</t>
  </si>
  <si>
    <t>S-KL-003</t>
  </si>
  <si>
    <t>五旬節中學</t>
  </si>
  <si>
    <t>張柏華</t>
  </si>
  <si>
    <t>李紅輝</t>
  </si>
  <si>
    <t>暢向琪</t>
  </si>
  <si>
    <t>黎瑜</t>
  </si>
  <si>
    <t>S-KL-032</t>
  </si>
  <si>
    <t>路德會協同中學</t>
  </si>
  <si>
    <t>陳浩賢</t>
  </si>
  <si>
    <t>何老師</t>
  </si>
  <si>
    <t>鄧浩軒</t>
  </si>
  <si>
    <t>薛凯文</t>
  </si>
  <si>
    <t>朱穎嵐</t>
  </si>
  <si>
    <t>S-KL-024</t>
  </si>
  <si>
    <t>潔心林炳炎中學</t>
  </si>
  <si>
    <t>蔡爾桐</t>
  </si>
  <si>
    <t>郭秀梅</t>
  </si>
  <si>
    <t>顏曉瑩</t>
  </si>
  <si>
    <t>S-KL-013</t>
  </si>
  <si>
    <t>基督教女青年會丘佐榮中學</t>
  </si>
  <si>
    <t>杭仁宇</t>
  </si>
  <si>
    <t>S3</t>
  </si>
  <si>
    <t>劉心儀老師</t>
  </si>
  <si>
    <t>林祉妤</t>
  </si>
  <si>
    <t>袁佳一</t>
  </si>
  <si>
    <t>黃嘉滿</t>
  </si>
  <si>
    <t>黃俊熹</t>
  </si>
  <si>
    <t>黃小娟</t>
  </si>
  <si>
    <t>伍昭賢</t>
  </si>
  <si>
    <t>S-KL-006</t>
  </si>
  <si>
    <t>余振強紀念中學</t>
  </si>
  <si>
    <t>趙姝涵</t>
  </si>
  <si>
    <t>中二級</t>
  </si>
  <si>
    <t>薛子瑜老師</t>
  </si>
  <si>
    <t>S-KL-014</t>
  </si>
  <si>
    <t>基督教香港信義會信義中學</t>
  </si>
  <si>
    <t>耿欣怡</t>
  </si>
  <si>
    <t>鄧文翎</t>
  </si>
  <si>
    <t>張淑茵</t>
  </si>
  <si>
    <t>謝穎祈</t>
  </si>
  <si>
    <t>S-KL-025</t>
  </si>
  <si>
    <t>献主会圣母院书院</t>
  </si>
  <si>
    <t>王思羽</t>
  </si>
  <si>
    <t>S4</t>
  </si>
  <si>
    <t>周海瑛</t>
  </si>
  <si>
    <t>S-KL-005</t>
  </si>
  <si>
    <t>伊利沙伯中學</t>
  </si>
  <si>
    <t>劉伊暘</t>
  </si>
  <si>
    <t>蔡淑嫻</t>
  </si>
  <si>
    <t>戚栢濤</t>
  </si>
  <si>
    <t>何樂軒</t>
  </si>
  <si>
    <t>廖安喬</t>
  </si>
  <si>
    <t>中五級</t>
  </si>
  <si>
    <t>S-KL-001</t>
  </si>
  <si>
    <t>世界龍岡學校劉皇發中學</t>
  </si>
  <si>
    <t>梁儉恒</t>
  </si>
  <si>
    <t>S-KL-018</t>
  </si>
  <si>
    <t>德愛中學</t>
  </si>
  <si>
    <t>蔡仲宜</t>
  </si>
  <si>
    <t>1D</t>
  </si>
  <si>
    <t>陳惠麗</t>
  </si>
  <si>
    <t>翁善盈</t>
  </si>
  <si>
    <t>1B</t>
  </si>
  <si>
    <t>賀馨瑤</t>
  </si>
  <si>
    <t>黃菀琳</t>
  </si>
  <si>
    <t>孔維帷</t>
  </si>
  <si>
    <t>S-KL-026</t>
  </si>
  <si>
    <t>福建中學</t>
  </si>
  <si>
    <t>傅逸涵</t>
  </si>
  <si>
    <t>林君諾</t>
  </si>
  <si>
    <t>劉家瑞</t>
  </si>
  <si>
    <t>黃柏翹</t>
  </si>
  <si>
    <t>范瑾焓</t>
  </si>
  <si>
    <t>王梓謙</t>
  </si>
  <si>
    <t>陳鎔濤</t>
  </si>
  <si>
    <t>李曉紅</t>
  </si>
  <si>
    <t>林睿遠</t>
  </si>
  <si>
    <t>S-KL-002</t>
  </si>
  <si>
    <t>中華基督教會蒙民偉書院</t>
  </si>
  <si>
    <t>郭梓涵</t>
  </si>
  <si>
    <t>黃華昌</t>
  </si>
  <si>
    <t>何依諾</t>
  </si>
  <si>
    <t>吳嘉銘</t>
  </si>
  <si>
    <t>S-KL-016</t>
  </si>
  <si>
    <t>將軍澳香島中學</t>
  </si>
  <si>
    <t>徐梓瑞</t>
  </si>
  <si>
    <t>施珠莉</t>
  </si>
  <si>
    <t>沈靈琳</t>
  </si>
  <si>
    <t>任梓萌</t>
  </si>
  <si>
    <t>王鳳玉</t>
  </si>
  <si>
    <t>張馨尹</t>
  </si>
  <si>
    <t>S-KL-011</t>
  </si>
  <si>
    <t>協恩中學</t>
  </si>
  <si>
    <t>都雨桐</t>
  </si>
  <si>
    <t>黃進</t>
  </si>
  <si>
    <t>陳紫盈</t>
  </si>
  <si>
    <t>林子淇</t>
  </si>
  <si>
    <t>唐若翾</t>
  </si>
  <si>
    <t>陳祉穎</t>
  </si>
  <si>
    <t>S-KL-027</t>
  </si>
  <si>
    <t>聖公會聖匠中學</t>
  </si>
  <si>
    <t>李佳影</t>
  </si>
  <si>
    <t>5C</t>
  </si>
  <si>
    <t>李貝</t>
  </si>
  <si>
    <t>S-KL-007</t>
  </si>
  <si>
    <t>保良局何蔭棠中學</t>
  </si>
  <si>
    <t>司徒博雅</t>
  </si>
  <si>
    <t>中一級</t>
  </si>
  <si>
    <t>歐陽秀婷</t>
  </si>
  <si>
    <t>袁楷智</t>
  </si>
  <si>
    <t>陳賢美</t>
  </si>
  <si>
    <t>連家蘊</t>
  </si>
  <si>
    <t>孫子禕</t>
  </si>
  <si>
    <t>中三級</t>
  </si>
  <si>
    <t>蔡欣栩</t>
  </si>
  <si>
    <t>S-KL-035</t>
  </si>
  <si>
    <t>香港聖公會何明華會督中學</t>
  </si>
  <si>
    <t>王飛翔</t>
  </si>
  <si>
    <t>曹妙慈</t>
  </si>
  <si>
    <t>余穎采</t>
  </si>
  <si>
    <t>高格</t>
  </si>
  <si>
    <t>嚴雪梅</t>
  </si>
  <si>
    <t>S-KL-019</t>
  </si>
  <si>
    <t>德望學校</t>
  </si>
  <si>
    <t>左如安</t>
  </si>
  <si>
    <t>梁銘強</t>
  </si>
  <si>
    <t>孫雨蔚</t>
  </si>
  <si>
    <t>朱安琪</t>
  </si>
  <si>
    <t>曾嘉玲</t>
  </si>
  <si>
    <t>孫哈拿</t>
  </si>
  <si>
    <t>駱含鈺</t>
  </si>
  <si>
    <t>S-KL-023</t>
  </si>
  <si>
    <t>港九潮州公會中學</t>
  </si>
  <si>
    <t>李雨盈</t>
  </si>
  <si>
    <t>中學二年級</t>
  </si>
  <si>
    <t>蔡汶渝</t>
  </si>
  <si>
    <t>S-KL-022</t>
  </si>
  <si>
    <t>樂善堂余近卿中學</t>
  </si>
  <si>
    <t>趙嶸俊</t>
  </si>
  <si>
    <t>李老師</t>
  </si>
  <si>
    <t>何寧</t>
  </si>
  <si>
    <t>陳守諾</t>
  </si>
  <si>
    <t>陳佳威</t>
  </si>
  <si>
    <t>余月云</t>
  </si>
  <si>
    <t>S-KL-004</t>
  </si>
  <si>
    <t>五旬節聖潔會永光書院</t>
  </si>
  <si>
    <t>蔡熹雅</t>
  </si>
  <si>
    <t>蘇文敏</t>
  </si>
  <si>
    <t>李仕鳳</t>
  </si>
  <si>
    <t>倫梓竣</t>
  </si>
  <si>
    <t>周諾妤</t>
  </si>
  <si>
    <t>S-KL-020</t>
  </si>
  <si>
    <t>拔萃女書院</t>
  </si>
  <si>
    <t>張彥婷</t>
  </si>
  <si>
    <t>陳顯俊</t>
  </si>
  <si>
    <t>洪靜</t>
  </si>
  <si>
    <t>黃靜嵐</t>
  </si>
  <si>
    <t>盧迦玉</t>
  </si>
  <si>
    <t>李若水</t>
  </si>
  <si>
    <t>許詠詩</t>
  </si>
  <si>
    <t>6E</t>
  </si>
  <si>
    <t>5E</t>
  </si>
  <si>
    <t>5D</t>
  </si>
  <si>
    <t>Stamford American  School Hong Kong</t>
    <phoneticPr fontId="1" type="noConversion"/>
  </si>
  <si>
    <t>初中1組_01</t>
    <phoneticPr fontId="4" type="noConversion"/>
  </si>
  <si>
    <t>初中2組_01</t>
    <phoneticPr fontId="4" type="noConversion"/>
  </si>
  <si>
    <t>初中3組_01</t>
    <phoneticPr fontId="4" type="noConversion"/>
  </si>
  <si>
    <t>高中1組_01</t>
    <phoneticPr fontId="4" type="noConversion"/>
  </si>
  <si>
    <t>初中1組_02</t>
  </si>
  <si>
    <t>初中2組_02</t>
  </si>
  <si>
    <t>初中3組_02</t>
  </si>
  <si>
    <t>高中1組_02</t>
  </si>
  <si>
    <t>初中1組_03</t>
  </si>
  <si>
    <t>初中2組_03</t>
  </si>
  <si>
    <t>初中3組_03</t>
  </si>
  <si>
    <t>高中1組_03</t>
  </si>
  <si>
    <t>初中1組_04</t>
  </si>
  <si>
    <t>初中2組_04</t>
  </si>
  <si>
    <t>初中3組_04</t>
  </si>
  <si>
    <t>高中1組_04</t>
  </si>
  <si>
    <t>初中1組_05</t>
  </si>
  <si>
    <t>初中2組_05</t>
  </si>
  <si>
    <t>初中3組_05</t>
  </si>
  <si>
    <t>高中1組_05</t>
  </si>
  <si>
    <t>初中1組_06</t>
  </si>
  <si>
    <t>初中2組_06</t>
  </si>
  <si>
    <t>初中3組_06</t>
  </si>
  <si>
    <t>高中1組_06</t>
  </si>
  <si>
    <t>初中1組_07</t>
  </si>
  <si>
    <t>初中2組_07</t>
  </si>
  <si>
    <t>初中3組_07</t>
  </si>
  <si>
    <t>高中1組_07</t>
  </si>
  <si>
    <t>初中1組_08</t>
  </si>
  <si>
    <t>初中2組_08</t>
  </si>
  <si>
    <t>初中3組_08</t>
  </si>
  <si>
    <t>高中1組_08</t>
  </si>
  <si>
    <t>初中1組_09</t>
  </si>
  <si>
    <t>初中2組_09</t>
  </si>
  <si>
    <t>初中3組_09</t>
  </si>
  <si>
    <t>高中1組_09</t>
  </si>
  <si>
    <t>初中1組_10</t>
  </si>
  <si>
    <t>初中2組_10</t>
  </si>
  <si>
    <t>初中3組_10</t>
  </si>
  <si>
    <t>高中1組_10</t>
  </si>
  <si>
    <t>初中1組_11</t>
  </si>
  <si>
    <t>初中2組_11</t>
  </si>
  <si>
    <t>初中3組_11</t>
  </si>
  <si>
    <t>高中1組_11</t>
  </si>
  <si>
    <t>初中1組_12</t>
  </si>
  <si>
    <t>初中2組_12</t>
  </si>
  <si>
    <t>初中3組_12</t>
  </si>
  <si>
    <t>高中1組_12</t>
  </si>
  <si>
    <t>初中1組_13</t>
  </si>
  <si>
    <t>初中2組_13</t>
  </si>
  <si>
    <t>初中3組_13</t>
  </si>
  <si>
    <t>高中1組_13</t>
  </si>
  <si>
    <t>初中1組_14</t>
  </si>
  <si>
    <t>初中2組_14</t>
  </si>
  <si>
    <t>初中3組_14</t>
  </si>
  <si>
    <t>高中1組_14</t>
  </si>
  <si>
    <t>初中1組_15</t>
  </si>
  <si>
    <t>初中2組_15</t>
  </si>
  <si>
    <t>初中3組_15</t>
  </si>
  <si>
    <t>高中1組_15</t>
  </si>
  <si>
    <t>初中1組_16</t>
  </si>
  <si>
    <t>初中2組_16</t>
  </si>
  <si>
    <t>初中3組_16</t>
  </si>
  <si>
    <t>高中1組_16</t>
  </si>
  <si>
    <t>初中1組_17</t>
  </si>
  <si>
    <t>初中2組_17</t>
  </si>
  <si>
    <t>初中3組_17</t>
  </si>
  <si>
    <t>高中1組_17</t>
  </si>
  <si>
    <t>初中1組_18</t>
  </si>
  <si>
    <t>初中2組_18</t>
  </si>
  <si>
    <t>初中3組_18</t>
  </si>
  <si>
    <t>高中1組_18</t>
  </si>
  <si>
    <t>初中1組_19</t>
  </si>
  <si>
    <t>初中2組_19</t>
  </si>
  <si>
    <t>初中3組_19</t>
  </si>
  <si>
    <t>高中1組_19</t>
  </si>
  <si>
    <t>初中1組_20</t>
  </si>
  <si>
    <t>初中2組_20</t>
  </si>
  <si>
    <t>初中3組_20</t>
  </si>
  <si>
    <t>高中1組_20</t>
  </si>
  <si>
    <t>初中1組_21</t>
  </si>
  <si>
    <t>初中2組_21</t>
  </si>
  <si>
    <t>初中3組_21</t>
    <phoneticPr fontId="4" type="noConversion"/>
  </si>
  <si>
    <t>高中1組_21</t>
    <phoneticPr fontId="4" type="noConversion"/>
  </si>
  <si>
    <t>初中1組_22</t>
  </si>
  <si>
    <t>初中2組_22</t>
  </si>
  <si>
    <t>初中3組_22</t>
  </si>
  <si>
    <t>高中1組_22</t>
  </si>
  <si>
    <t>初中1組_23</t>
  </si>
  <si>
    <t>初中2組_23</t>
  </si>
  <si>
    <t>初中3組_23</t>
  </si>
  <si>
    <t>高中1組_23</t>
  </si>
  <si>
    <t>初中1組_24</t>
  </si>
  <si>
    <t>初中2組_24</t>
  </si>
  <si>
    <t>初中3組_24</t>
  </si>
  <si>
    <t>高中1組_24</t>
  </si>
  <si>
    <t>初中1組_25</t>
  </si>
  <si>
    <t>初中2組_25</t>
  </si>
  <si>
    <t>初中3組_25</t>
  </si>
  <si>
    <t>高中1組_25</t>
  </si>
  <si>
    <t>初中1組_26</t>
  </si>
  <si>
    <t>初中2組_26</t>
  </si>
  <si>
    <t>初中3組_26</t>
  </si>
  <si>
    <t>高中1組_26</t>
  </si>
  <si>
    <t>初中1組_27</t>
  </si>
  <si>
    <t>初中2組_27</t>
  </si>
  <si>
    <t>初中3組_27</t>
    <phoneticPr fontId="4" type="noConversion"/>
  </si>
  <si>
    <t>高中1組_27</t>
  </si>
  <si>
    <t>初中1組_28</t>
  </si>
  <si>
    <t>初中2組_28</t>
  </si>
  <si>
    <t>初中3組_28</t>
  </si>
  <si>
    <t>初中1組_29</t>
  </si>
  <si>
    <t>初中2組_29</t>
  </si>
  <si>
    <t>初中3組_29</t>
  </si>
  <si>
    <t>高中1組_29</t>
  </si>
  <si>
    <t>初中1組_30</t>
  </si>
  <si>
    <t>初中2組_30</t>
  </si>
  <si>
    <t>初中3組_30</t>
  </si>
  <si>
    <t>高中1組_30</t>
  </si>
  <si>
    <t>初中1組_31</t>
  </si>
  <si>
    <t>初中2組_31</t>
  </si>
  <si>
    <t>初中3組_31</t>
  </si>
  <si>
    <t>高中1組_31</t>
  </si>
  <si>
    <t>高中1組_32</t>
  </si>
  <si>
    <t>P-KL-045</t>
    <phoneticPr fontId="1" type="noConversion"/>
  </si>
  <si>
    <r>
      <rPr>
        <b/>
        <sz val="12"/>
        <rFont val="新細明體"/>
        <family val="1"/>
        <charset val="136"/>
      </rPr>
      <t>第二十八屆全港中小學普通話演講比賽</t>
    </r>
    <r>
      <rPr>
        <b/>
        <sz val="12"/>
        <rFont val="Calibri"/>
        <family val="2"/>
      </rPr>
      <t>2026</t>
    </r>
    <phoneticPr fontId="2" type="noConversion"/>
  </si>
  <si>
    <r>
      <rPr>
        <b/>
        <sz val="12"/>
        <color theme="1"/>
        <rFont val="新細明體"/>
        <family val="1"/>
        <charset val="136"/>
      </rPr>
      <t>初賽組別及
出場次序</t>
    </r>
    <phoneticPr fontId="4" type="noConversion"/>
  </si>
  <si>
    <t>九龍區中學組</t>
    <phoneticPr fontId="2" type="noConversion"/>
  </si>
  <si>
    <t>學校編號</t>
    <phoneticPr fontId="1" type="noConversion"/>
  </si>
  <si>
    <t>參賽者
序號</t>
    <phoneticPr fontId="1" type="noConversion"/>
  </si>
  <si>
    <t>參賽
人數</t>
    <phoneticPr fontId="4" type="noConversion"/>
  </si>
  <si>
    <t>報到及比賽時間</t>
    <phoneticPr fontId="4" type="noConversion"/>
  </si>
  <si>
    <t>B1</t>
    <phoneticPr fontId="1" type="noConversion"/>
  </si>
  <si>
    <t>P-KL-008</t>
    <phoneticPr fontId="1" type="noConversion"/>
  </si>
  <si>
    <t>高中1組_28</t>
    <phoneticPr fontId="1" type="noConversion"/>
  </si>
  <si>
    <r>
      <rPr>
        <sz val="12"/>
        <rFont val="新細明體"/>
        <family val="2"/>
      </rPr>
      <t>第一節：</t>
    </r>
    <r>
      <rPr>
        <sz val="12"/>
        <rFont val="Calibri"/>
        <family val="2"/>
      </rPr>
      <t>(</t>
    </r>
    <r>
      <rPr>
        <sz val="12"/>
        <rFont val="新細明體"/>
        <family val="2"/>
      </rPr>
      <t>報到</t>
    </r>
    <r>
      <rPr>
        <sz val="12"/>
        <rFont val="Calibri"/>
        <family val="2"/>
      </rPr>
      <t xml:space="preserve"> 13:00-13:30) ( </t>
    </r>
    <r>
      <rPr>
        <sz val="12"/>
        <rFont val="新細明體"/>
        <family val="2"/>
      </rPr>
      <t>比賽</t>
    </r>
    <r>
      <rPr>
        <sz val="12"/>
        <rFont val="Calibri"/>
        <family val="2"/>
      </rPr>
      <t>13:30-14:30)</t>
    </r>
    <phoneticPr fontId="1" type="noConversion"/>
  </si>
  <si>
    <r>
      <rPr>
        <sz val="12"/>
        <rFont val="新細明體"/>
        <family val="2"/>
      </rPr>
      <t>第二節：</t>
    </r>
    <r>
      <rPr>
        <sz val="12"/>
        <rFont val="Calibri"/>
        <family val="2"/>
      </rPr>
      <t>(</t>
    </r>
    <r>
      <rPr>
        <sz val="12"/>
        <rFont val="新細明體"/>
        <family val="2"/>
      </rPr>
      <t>報到</t>
    </r>
    <r>
      <rPr>
        <sz val="12"/>
        <rFont val="Calibri"/>
        <family val="2"/>
      </rPr>
      <t>14:30-15:00)  (</t>
    </r>
    <r>
      <rPr>
        <sz val="12"/>
        <rFont val="新細明體"/>
        <family val="2"/>
      </rPr>
      <t>比賽</t>
    </r>
    <r>
      <rPr>
        <sz val="12"/>
        <rFont val="Calibri"/>
        <family val="2"/>
      </rPr>
      <t>15:00-16:00)</t>
    </r>
    <phoneticPr fontId="1" type="noConversion"/>
  </si>
  <si>
    <t>中小1組_13</t>
  </si>
  <si>
    <t>初小2組_23</t>
  </si>
  <si>
    <t>中小1組_02</t>
  </si>
  <si>
    <t>中小1組_07</t>
  </si>
  <si>
    <t>中小2組_02</t>
  </si>
  <si>
    <t>中小2組_07</t>
  </si>
  <si>
    <t>中小3組_05</t>
  </si>
  <si>
    <t>初小1組_04</t>
  </si>
  <si>
    <t>初小1組_07</t>
  </si>
  <si>
    <t>初小1組_13</t>
  </si>
  <si>
    <t xml:space="preserve">初小2組_01 </t>
    <phoneticPr fontId="4" type="noConversion"/>
  </si>
  <si>
    <t>初小2組_07</t>
  </si>
  <si>
    <t>高小1組_07</t>
  </si>
  <si>
    <t>高小1組_15</t>
  </si>
  <si>
    <t>高小2組_07</t>
  </si>
  <si>
    <t>高小2組_10</t>
  </si>
  <si>
    <t>高小3組_13</t>
  </si>
  <si>
    <t>中小2組_13</t>
  </si>
  <si>
    <t>初小1組_15</t>
  </si>
  <si>
    <t>高小3組_12</t>
  </si>
  <si>
    <t>高小2組_05</t>
  </si>
  <si>
    <t>中小1組_14</t>
  </si>
  <si>
    <t>中小2組_09</t>
  </si>
  <si>
    <t>高小2組_11</t>
  </si>
  <si>
    <t>高小3組_08</t>
  </si>
  <si>
    <t>高小1組_27</t>
  </si>
  <si>
    <t>高小1組_32</t>
  </si>
  <si>
    <t>高小2組_27</t>
  </si>
  <si>
    <t>高小2組_32</t>
  </si>
  <si>
    <t>高小3組_24</t>
  </si>
  <si>
    <t>中小1組_19</t>
  </si>
  <si>
    <t>中小2組_20</t>
  </si>
  <si>
    <t>中小3組_18</t>
  </si>
  <si>
    <t>中小3組_27</t>
  </si>
  <si>
    <t>初小1組_19</t>
  </si>
  <si>
    <t>初小1組_22</t>
  </si>
  <si>
    <t>初小2組_24</t>
  </si>
  <si>
    <t>高小1組_19</t>
  </si>
  <si>
    <t>高小2組_19</t>
  </si>
  <si>
    <t>高小3組_19</t>
  </si>
  <si>
    <t>中小1組_01</t>
    <phoneticPr fontId="4" type="noConversion"/>
  </si>
  <si>
    <t>中小1組_08</t>
  </si>
  <si>
    <t>中小2組_03</t>
  </si>
  <si>
    <t>中小2組_08</t>
  </si>
  <si>
    <t>中小3組_02</t>
  </si>
  <si>
    <t>初小1組_05</t>
  </si>
  <si>
    <t>初小1組_08</t>
  </si>
  <si>
    <t>初小2組_02</t>
  </si>
  <si>
    <t>初小2組_08</t>
  </si>
  <si>
    <t>初小2組_14</t>
  </si>
  <si>
    <t>高小1組_02</t>
  </si>
  <si>
    <t>高小1組_08</t>
  </si>
  <si>
    <t>高小2組_02</t>
  </si>
  <si>
    <t>高小2組_08</t>
  </si>
  <si>
    <t>高小3組_02</t>
  </si>
  <si>
    <t>高小2組_14</t>
  </si>
  <si>
    <t>高小3組_01</t>
    <phoneticPr fontId="4" type="noConversion"/>
  </si>
  <si>
    <t>高小3組_15</t>
  </si>
  <si>
    <t>高小2組_13</t>
  </si>
  <si>
    <t>高小3組_11</t>
  </si>
  <si>
    <t>高小3組_14</t>
  </si>
  <si>
    <t>中小1組_27</t>
  </si>
  <si>
    <t>中小2組_26</t>
  </si>
  <si>
    <t>中小3組_24</t>
  </si>
  <si>
    <t>初小2組_16</t>
  </si>
  <si>
    <t>高小1組_28</t>
  </si>
  <si>
    <t>中小1組_16</t>
  </si>
  <si>
    <t>中小2組_17</t>
  </si>
  <si>
    <t>中小2組_28</t>
  </si>
  <si>
    <t>中小3組_16</t>
  </si>
  <si>
    <t>中小3組_25</t>
  </si>
  <si>
    <t>初小1組_16</t>
  </si>
  <si>
    <t>高小1組_16</t>
  </si>
  <si>
    <t>高小2組_16</t>
  </si>
  <si>
    <t>高小2組_28</t>
  </si>
  <si>
    <t>高小3組_16</t>
  </si>
  <si>
    <t>高小3組_25</t>
  </si>
  <si>
    <t>高小1組_14</t>
  </si>
  <si>
    <t>高小2組_12</t>
  </si>
  <si>
    <t>高小2組_15</t>
  </si>
  <si>
    <t>高小3組_10</t>
  </si>
  <si>
    <t>中小1組_03</t>
  </si>
  <si>
    <t>中小1組_09</t>
  </si>
  <si>
    <t>中小2組_04</t>
  </si>
  <si>
    <t>中小3組_03</t>
  </si>
  <si>
    <t xml:space="preserve">初小1組_01 </t>
    <phoneticPr fontId="4" type="noConversion"/>
  </si>
  <si>
    <t>初小1組_09</t>
  </si>
  <si>
    <t>初小2組_03</t>
  </si>
  <si>
    <t>初小2組_09</t>
  </si>
  <si>
    <t>高小1組_03</t>
  </si>
  <si>
    <t>高小1組_09</t>
  </si>
  <si>
    <t>高小2組_03</t>
  </si>
  <si>
    <t>高小2組_09</t>
  </si>
  <si>
    <t>高小3組_03</t>
  </si>
  <si>
    <t>中小1組_06</t>
  </si>
  <si>
    <t>中小1組_12</t>
  </si>
  <si>
    <t>中小2組_06</t>
  </si>
  <si>
    <t>中小3組_06</t>
  </si>
  <si>
    <t>初小1組_06</t>
  </si>
  <si>
    <t>初小1組_12</t>
  </si>
  <si>
    <t>初小2組_06</t>
  </si>
  <si>
    <t>初小2組_12</t>
  </si>
  <si>
    <t>高小1組_01</t>
    <phoneticPr fontId="4" type="noConversion"/>
  </si>
  <si>
    <t>高小1組_12</t>
  </si>
  <si>
    <t>高小2組_06</t>
  </si>
  <si>
    <t>高小3組_06</t>
  </si>
  <si>
    <t>中小1組_26</t>
  </si>
  <si>
    <t>高小1組_26</t>
  </si>
  <si>
    <t>高小2組_26</t>
  </si>
  <si>
    <t>高小3組_23</t>
  </si>
  <si>
    <t>高小3組_31</t>
  </si>
  <si>
    <t>中小1組_17</t>
  </si>
  <si>
    <t>中小2組_18</t>
  </si>
  <si>
    <t>中小3組_17</t>
  </si>
  <si>
    <t>中小3組_26</t>
  </si>
  <si>
    <t>初小1組_17</t>
  </si>
  <si>
    <t>初小1組_20</t>
  </si>
  <si>
    <t>初小2組_19</t>
  </si>
  <si>
    <t>高小1組_17</t>
  </si>
  <si>
    <t>高小2組_17</t>
  </si>
  <si>
    <t>高小3組_17</t>
  </si>
  <si>
    <t>高小3組_26</t>
  </si>
  <si>
    <t>中小1組_04</t>
  </si>
  <si>
    <t>中小1組_10</t>
  </si>
  <si>
    <t>中小2組_01</t>
    <phoneticPr fontId="4" type="noConversion"/>
  </si>
  <si>
    <t>中小3組_04</t>
  </si>
  <si>
    <t>初小1組_02</t>
  </si>
  <si>
    <t>初小1組_10</t>
  </si>
  <si>
    <t>初小2組_04</t>
  </si>
  <si>
    <t>初小2組_10</t>
  </si>
  <si>
    <t>初小2組_15</t>
  </si>
  <si>
    <t>高小1組_04</t>
  </si>
  <si>
    <t>高小1組_10</t>
  </si>
  <si>
    <t>高小2組_04</t>
  </si>
  <si>
    <t>高小3組_04</t>
  </si>
  <si>
    <t>中小1組_11</t>
  </si>
  <si>
    <t>初小1組_03</t>
  </si>
  <si>
    <t>高小1組_13</t>
  </si>
  <si>
    <t>高小2組_01</t>
    <phoneticPr fontId="4" type="noConversion"/>
  </si>
  <si>
    <t>高小3組_07</t>
  </si>
  <si>
    <t>高小1組_05</t>
  </si>
  <si>
    <t>中小3組_12</t>
  </si>
  <si>
    <t>高小1組_06</t>
  </si>
  <si>
    <t>中小1組_23</t>
  </si>
  <si>
    <t>初小1組_23</t>
  </si>
  <si>
    <t>高小1組_23</t>
  </si>
  <si>
    <t>高小2組_23</t>
  </si>
  <si>
    <t>高小2組_31</t>
  </si>
  <si>
    <t>高小3組_22</t>
  </si>
  <si>
    <t>高小3組_30</t>
  </si>
  <si>
    <t>中小1組_22</t>
  </si>
  <si>
    <t>中小1組_29</t>
  </si>
  <si>
    <t>中小2組_23</t>
  </si>
  <si>
    <t>中小2組_27</t>
  </si>
  <si>
    <t>中小3組_21</t>
  </si>
  <si>
    <t>高小1組_22</t>
  </si>
  <si>
    <t>高小2組_22</t>
  </si>
  <si>
    <t>高小1組_25</t>
  </si>
  <si>
    <t>高小1組_31</t>
  </si>
  <si>
    <t>中小3組_13</t>
  </si>
  <si>
    <t>初小1組_14</t>
  </si>
  <si>
    <t>中小1組_24</t>
  </si>
  <si>
    <t>中小2組_24</t>
  </si>
  <si>
    <t>中小3組_22</t>
  </si>
  <si>
    <t>初小1組_24</t>
  </si>
  <si>
    <t>高小1組_24</t>
  </si>
  <si>
    <t>高小2組_24</t>
  </si>
  <si>
    <t>初小2組_18</t>
  </si>
  <si>
    <t>高小1組_29</t>
  </si>
  <si>
    <t>中小2組_11</t>
  </si>
  <si>
    <t>中小3組_01</t>
    <phoneticPr fontId="4" type="noConversion"/>
  </si>
  <si>
    <t>中小3組_10</t>
  </si>
  <si>
    <t>高小3組_09</t>
  </si>
  <si>
    <t>中小3組_15</t>
  </si>
  <si>
    <t>中小1組_21</t>
  </si>
  <si>
    <t>中小1組_28</t>
  </si>
  <si>
    <t>中小2組_22</t>
  </si>
  <si>
    <t>中小3組_20</t>
  </si>
  <si>
    <t>高小1組_21</t>
  </si>
  <si>
    <t>高小2組_21</t>
  </si>
  <si>
    <t>高小3組_21</t>
  </si>
  <si>
    <t>高小3組_29</t>
  </si>
  <si>
    <t>中小1組_20</t>
  </si>
  <si>
    <t>中小2組_21</t>
  </si>
  <si>
    <t>中小3組_19</t>
  </si>
  <si>
    <t>中小3組_28</t>
    <phoneticPr fontId="2" type="noConversion"/>
  </si>
  <si>
    <t>高小1組_20</t>
  </si>
  <si>
    <t>高小2組_30</t>
  </si>
  <si>
    <t>高小2組_20</t>
  </si>
  <si>
    <t>高小3組_20</t>
  </si>
  <si>
    <t>高小3組_28</t>
  </si>
  <si>
    <t>中小1組_15</t>
  </si>
  <si>
    <t>中小2組_10</t>
  </si>
  <si>
    <t>中小3組_09</t>
  </si>
  <si>
    <t>初小2組_11</t>
  </si>
  <si>
    <t>高小3組_05</t>
  </si>
  <si>
    <t>中小2組_14</t>
  </si>
  <si>
    <t>中小3組_08</t>
  </si>
  <si>
    <t>初小2組_05</t>
  </si>
  <si>
    <t>高小1組_11</t>
  </si>
  <si>
    <t>初小1組_25</t>
  </si>
  <si>
    <t>初小2組_17</t>
  </si>
  <si>
    <t>初小2組_21</t>
  </si>
  <si>
    <t>高小1組_30</t>
  </si>
  <si>
    <t>高小2組_25</t>
  </si>
  <si>
    <t>初小2組_20</t>
  </si>
  <si>
    <t>中小3組_11</t>
  </si>
  <si>
    <t>中小3組_14</t>
  </si>
  <si>
    <t>中小2組_15</t>
  </si>
  <si>
    <t>中小1組_25</t>
  </si>
  <si>
    <t>中小2組_16</t>
  </si>
  <si>
    <t>中小2組_25</t>
  </si>
  <si>
    <t>中小3組_23</t>
  </si>
  <si>
    <t>初小2組_13</t>
  </si>
  <si>
    <t>中小1組_18</t>
  </si>
  <si>
    <t>中小2組_19</t>
    <phoneticPr fontId="4" type="noConversion"/>
  </si>
  <si>
    <t>初小1組_18</t>
  </si>
  <si>
    <t>初小1組_21</t>
  </si>
  <si>
    <t>初小2組_22</t>
  </si>
  <si>
    <t>高小1組_18</t>
  </si>
  <si>
    <t>高小2組_18</t>
  </si>
  <si>
    <t>高小2組_29</t>
  </si>
  <si>
    <t>高小3組_18</t>
  </si>
  <si>
    <t>高小3組_27</t>
  </si>
  <si>
    <t>中小1組_05</t>
  </si>
  <si>
    <t>中小2組_05</t>
  </si>
  <si>
    <t>中小2組_12</t>
  </si>
  <si>
    <t>中小3組_07</t>
  </si>
  <si>
    <t>初小1組_11</t>
  </si>
  <si>
    <t>第二十八屆全港中小學普通話演講比賽2026</t>
    <phoneticPr fontId="2" type="noConversion"/>
  </si>
  <si>
    <t>九龍區小學組</t>
    <phoneticPr fontId="2" type="noConversion"/>
  </si>
  <si>
    <t>學校編號</t>
  </si>
  <si>
    <t>參賽者序號</t>
  </si>
  <si>
    <t>參賽人數</t>
    <phoneticPr fontId="4" type="noConversion"/>
  </si>
  <si>
    <t>初賽組別及
出場次序</t>
    <phoneticPr fontId="4" type="noConversion"/>
  </si>
  <si>
    <t>報到及
比賽時間</t>
    <phoneticPr fontId="4" type="noConversion"/>
  </si>
  <si>
    <t>第一節：(報到 13:00-13:30) ( 比賽13:30-14:30)</t>
    <phoneticPr fontId="1" type="noConversion"/>
  </si>
  <si>
    <t>Lam Sze Yu Narina
林思妤</t>
    <phoneticPr fontId="1" type="noConversion"/>
  </si>
  <si>
    <t>第二節：(報到14:30-15:00)  (比賽15:00-16:00)</t>
    <phoneticPr fontId="1" type="noConversion"/>
  </si>
  <si>
    <t>陳櫟璇</t>
  </si>
  <si>
    <t>小二</t>
  </si>
  <si>
    <t>九龍塘學校(小學部)</t>
  </si>
  <si>
    <t>蕭俊宇</t>
  </si>
  <si>
    <t>小四</t>
  </si>
  <si>
    <t>殷勤</t>
  </si>
  <si>
    <t>張歌雅</t>
  </si>
  <si>
    <t>小三</t>
  </si>
  <si>
    <t>錢淑言</t>
  </si>
  <si>
    <t>葉愷亮</t>
  </si>
  <si>
    <t>郭馨頤</t>
  </si>
  <si>
    <t>葉一正</t>
  </si>
  <si>
    <t>古俊熹</t>
  </si>
  <si>
    <t>張嘉芮</t>
  </si>
  <si>
    <t>小一</t>
  </si>
  <si>
    <t>張遠寧</t>
  </si>
  <si>
    <t>鄭澤寬</t>
  </si>
  <si>
    <t>湯在田</t>
  </si>
  <si>
    <t>小五</t>
  </si>
  <si>
    <t>張艷</t>
  </si>
  <si>
    <t>王香遠</t>
  </si>
  <si>
    <t>小六</t>
  </si>
  <si>
    <t>王銥笑</t>
  </si>
  <si>
    <t>裘詩涵</t>
  </si>
  <si>
    <t>周芷慧</t>
  </si>
  <si>
    <t>大角嘴天主教小學</t>
  </si>
  <si>
    <t>林恩如</t>
  </si>
  <si>
    <t>胡鈺弦</t>
  </si>
  <si>
    <t>黃子恆</t>
  </si>
  <si>
    <t>左雅琳</t>
  </si>
  <si>
    <t>中華基督教會協和小學</t>
  </si>
  <si>
    <t>莫凱茵</t>
  </si>
  <si>
    <t>五年級</t>
  </si>
  <si>
    <t>許佩儀</t>
  </si>
  <si>
    <t>中華基督教會基順學校</t>
  </si>
  <si>
    <t>文鴻軒</t>
  </si>
  <si>
    <t>戴美婷</t>
  </si>
  <si>
    <t>曾梓晉</t>
  </si>
  <si>
    <t>周嘉樂</t>
  </si>
  <si>
    <t>鄭通成</t>
  </si>
  <si>
    <t>中華基督教會灣仔堂基道小學</t>
  </si>
  <si>
    <t>江奕葶老師</t>
  </si>
  <si>
    <t>史朗悅</t>
  </si>
  <si>
    <t>李悦康</t>
  </si>
  <si>
    <t>石若妍</t>
  </si>
  <si>
    <t>陳鍩妍</t>
  </si>
  <si>
    <t>天主教伍華小學</t>
  </si>
  <si>
    <t>黃晞雯</t>
  </si>
  <si>
    <t>林玉琼</t>
  </si>
  <si>
    <t>李佳睿</t>
  </si>
  <si>
    <t>林于淇</t>
  </si>
  <si>
    <t>吳昕曈</t>
  </si>
  <si>
    <t>黃梓汐</t>
  </si>
  <si>
    <t>陳樂謙</t>
  </si>
  <si>
    <t>牛今非</t>
  </si>
  <si>
    <t>朱洛兒</t>
  </si>
  <si>
    <t>凌海嵐</t>
  </si>
  <si>
    <t>林佳丞</t>
  </si>
  <si>
    <t>民生書院小學</t>
  </si>
  <si>
    <t>于嘉墨</t>
  </si>
  <si>
    <t>三年級</t>
  </si>
  <si>
    <t>魏斌</t>
  </si>
  <si>
    <t>梁逸翹</t>
  </si>
  <si>
    <t>鄒芷清</t>
  </si>
  <si>
    <t>四年級</t>
  </si>
  <si>
    <t>劉許晴</t>
  </si>
  <si>
    <t>陳潤瑤</t>
  </si>
  <si>
    <t>李康正</t>
  </si>
  <si>
    <t>二年級</t>
  </si>
  <si>
    <t>林星沂</t>
  </si>
  <si>
    <t>一年級</t>
  </si>
  <si>
    <t>陳愷茵</t>
  </si>
  <si>
    <t>黃愷臻</t>
  </si>
  <si>
    <t>楊博琛</t>
  </si>
  <si>
    <t>許詩琪</t>
  </si>
  <si>
    <t>嚴浩倫</t>
  </si>
  <si>
    <t>王文茵</t>
  </si>
  <si>
    <t>王博仁</t>
  </si>
  <si>
    <t>鄔貝兒</t>
  </si>
  <si>
    <t>六年級</t>
  </si>
  <si>
    <t>佐敦道官立小學</t>
  </si>
  <si>
    <t>吳宝儀</t>
  </si>
  <si>
    <t>李文思</t>
  </si>
  <si>
    <t>黃樂怡</t>
  </si>
  <si>
    <t>譚芷晴</t>
  </si>
  <si>
    <t>秀明小學</t>
  </si>
  <si>
    <t>梁伊彤</t>
  </si>
  <si>
    <t>六</t>
  </si>
  <si>
    <t>劉嘉鈺</t>
  </si>
  <si>
    <t>秦子堯</t>
  </si>
  <si>
    <t>徐暢</t>
  </si>
  <si>
    <t>油蔴地天主教小學</t>
  </si>
  <si>
    <t>孫亦可</t>
  </si>
  <si>
    <t>廖盈婷</t>
  </si>
  <si>
    <t>吳俊浩</t>
  </si>
  <si>
    <t>葉沛澄</t>
  </si>
  <si>
    <t>胡千楹</t>
  </si>
  <si>
    <t>譚珍絲</t>
  </si>
  <si>
    <t>陳楚昊</t>
  </si>
  <si>
    <t>油蔴地天主教小學（海泓道）</t>
  </si>
  <si>
    <t>劉振隆</t>
  </si>
  <si>
    <t>三</t>
  </si>
  <si>
    <t>李嘉毅</t>
  </si>
  <si>
    <t>姚舒涵</t>
  </si>
  <si>
    <t>四</t>
  </si>
  <si>
    <t>劉睿晰</t>
  </si>
  <si>
    <t>梁嘉真</t>
  </si>
  <si>
    <t>李雲熙</t>
  </si>
  <si>
    <t>梁嘉兒</t>
  </si>
  <si>
    <t>二</t>
  </si>
  <si>
    <t>吳卓泳</t>
  </si>
  <si>
    <t>代子雯</t>
  </si>
  <si>
    <t>李澤睿</t>
  </si>
  <si>
    <t>五</t>
  </si>
  <si>
    <t>吳彥霆</t>
  </si>
  <si>
    <t>吳宇謙</t>
  </si>
  <si>
    <t>長沙灣天主教小學</t>
  </si>
  <si>
    <t>宋傲航</t>
  </si>
  <si>
    <t>彭佩茵</t>
  </si>
  <si>
    <t>簡睿翹</t>
  </si>
  <si>
    <t>陳施言</t>
  </si>
  <si>
    <t>伍志林</t>
  </si>
  <si>
    <t>保良局蔡繼有學校</t>
  </si>
  <si>
    <t>許祐朗</t>
  </si>
  <si>
    <t>張哲涵</t>
  </si>
  <si>
    <t>黃靄汶</t>
  </si>
  <si>
    <t>藍天佑</t>
  </si>
  <si>
    <t>鄧加</t>
  </si>
  <si>
    <t>黃梓茵</t>
  </si>
  <si>
    <t>張正晴</t>
  </si>
  <si>
    <t>劉芷蕎</t>
  </si>
  <si>
    <t>陳偲語</t>
  </si>
  <si>
    <t>陳言潼</t>
  </si>
  <si>
    <t>譚晴</t>
  </si>
  <si>
    <t>蔡晞晨</t>
  </si>
  <si>
    <t>古琋悠</t>
  </si>
  <si>
    <t>英華小學</t>
  </si>
  <si>
    <t>盧政男</t>
  </si>
  <si>
    <t>陳頴儀</t>
  </si>
  <si>
    <t>余曉駿</t>
  </si>
  <si>
    <t>衛允謙</t>
  </si>
  <si>
    <t>阮俊熹</t>
  </si>
  <si>
    <t>李志宏</t>
  </si>
  <si>
    <t>嚴雯</t>
  </si>
  <si>
    <t>蔡子睿</t>
  </si>
  <si>
    <t>傅梓睿</t>
  </si>
  <si>
    <t>李俊彥</t>
  </si>
  <si>
    <t>吳俊緯</t>
  </si>
  <si>
    <t>張靜雯</t>
  </si>
  <si>
    <t>陸一誠</t>
  </si>
  <si>
    <t>潘柏常</t>
  </si>
  <si>
    <t>盧卓男</t>
  </si>
  <si>
    <t>香港四邑商工總會新會商會學校</t>
  </si>
  <si>
    <t>邢益成</t>
  </si>
  <si>
    <t>袁月華</t>
  </si>
  <si>
    <t>徐茵儀</t>
  </si>
  <si>
    <t>陳淳熙</t>
  </si>
  <si>
    <t>羅藝鴻</t>
  </si>
  <si>
    <t>蔡俊灝</t>
  </si>
  <si>
    <t>香港培正小學</t>
  </si>
  <si>
    <t>陸憬玄</t>
  </si>
  <si>
    <t>陳江惠</t>
  </si>
  <si>
    <t>黃心榆</t>
  </si>
  <si>
    <t>吳浚諺</t>
  </si>
  <si>
    <t>孫培釗</t>
  </si>
  <si>
    <t>羅芊睿</t>
  </si>
  <si>
    <t>區亦欣</t>
  </si>
  <si>
    <t>陸憬翌</t>
  </si>
  <si>
    <t>吳懿德</t>
  </si>
  <si>
    <t>郭穆謙</t>
  </si>
  <si>
    <t>勵玥姿</t>
  </si>
  <si>
    <t>王紫潼</t>
  </si>
  <si>
    <t>何心怡</t>
  </si>
  <si>
    <t>香港培道小學</t>
  </si>
  <si>
    <t>馬若寧</t>
  </si>
  <si>
    <t>李潔老師</t>
  </si>
  <si>
    <t>馮瀚霄</t>
  </si>
  <si>
    <t>黃怡辰</t>
  </si>
  <si>
    <t>陳啟潤</t>
  </si>
  <si>
    <t>陳启致</t>
  </si>
  <si>
    <t>段雅凡</t>
  </si>
  <si>
    <t>徐牧霖</t>
  </si>
  <si>
    <t>闕己証</t>
  </si>
  <si>
    <t>張心璦</t>
  </si>
  <si>
    <t>文嘉潁</t>
  </si>
  <si>
    <t>黃子萱</t>
  </si>
  <si>
    <t>楊程皓</t>
  </si>
  <si>
    <t>倪雪茵</t>
  </si>
  <si>
    <t>馬頭涌官立小學（紅磡灣）</t>
  </si>
  <si>
    <t>王子洲</t>
  </si>
  <si>
    <t>杨麗老师</t>
  </si>
  <si>
    <t>啟思小學</t>
  </si>
  <si>
    <t>花沐夕</t>
  </si>
  <si>
    <t>鄭美華</t>
  </si>
  <si>
    <t>黃洛伊</t>
  </si>
  <si>
    <t>李素茹</t>
  </si>
  <si>
    <t>鄧初晴</t>
  </si>
  <si>
    <t>馬湘</t>
  </si>
  <si>
    <t>黃梓萌</t>
  </si>
  <si>
    <t>基督教聖約教會堅樂小學</t>
  </si>
  <si>
    <t>龔紫茵</t>
  </si>
  <si>
    <t>楊老師</t>
  </si>
  <si>
    <t>將軍澳天主教小學</t>
  </si>
  <si>
    <t>洪可馨</t>
  </si>
  <si>
    <t>香錦輝</t>
  </si>
  <si>
    <t>楊汶霏</t>
  </si>
  <si>
    <t>深水埗官立小學</t>
  </si>
  <si>
    <t>牛子鑫</t>
  </si>
  <si>
    <t>葉玉蘭</t>
  </si>
  <si>
    <t>李辰希</t>
  </si>
  <si>
    <t>李元碩</t>
  </si>
  <si>
    <t>林思遠</t>
  </si>
  <si>
    <t>蔡艾琳</t>
  </si>
  <si>
    <t>劉雅雯</t>
  </si>
  <si>
    <t>鄒樂兒</t>
  </si>
  <si>
    <t>陳瑞祺(喇沙)小學</t>
  </si>
  <si>
    <t>范斯羽</t>
  </si>
  <si>
    <t>謝啓新老師</t>
  </si>
  <si>
    <t>吳雨恩</t>
  </si>
  <si>
    <t>李思博</t>
  </si>
  <si>
    <t>楊珮庭</t>
  </si>
  <si>
    <t>鄧允扉</t>
  </si>
  <si>
    <t>陳穎怡</t>
  </si>
  <si>
    <t>吳俊皓</t>
  </si>
  <si>
    <t>黃大仙官立小學</t>
  </si>
  <si>
    <t>許釨淵</t>
  </si>
  <si>
    <t>麥穎兒</t>
  </si>
  <si>
    <t>陳巧蓉</t>
  </si>
  <si>
    <t>黃埔宣道小學</t>
  </si>
  <si>
    <t>仇緯洋</t>
  </si>
  <si>
    <t>衛紅</t>
  </si>
  <si>
    <t>朱新力</t>
  </si>
  <si>
    <t>聖三一堂小學</t>
  </si>
  <si>
    <t>黃晴之</t>
  </si>
  <si>
    <t>傅美瑛</t>
  </si>
  <si>
    <t>黎曼</t>
  </si>
  <si>
    <t>謝莉雯</t>
  </si>
  <si>
    <t>張正德</t>
  </si>
  <si>
    <t>洪芷茵</t>
  </si>
  <si>
    <t>施榮文</t>
  </si>
  <si>
    <t>王可瀚</t>
  </si>
  <si>
    <t>聖公會奉基千禧小學</t>
  </si>
  <si>
    <t>陳妍萱</t>
  </si>
  <si>
    <t>林禕</t>
  </si>
  <si>
    <t>陳妍希</t>
  </si>
  <si>
    <t>聖公會油塘基顯小學</t>
  </si>
  <si>
    <t>廖婉喬</t>
  </si>
  <si>
    <t>小學三年級</t>
  </si>
  <si>
    <t>楊影老師</t>
  </si>
  <si>
    <t>楊雨芯</t>
  </si>
  <si>
    <t>小學四年級</t>
  </si>
  <si>
    <t>龔銥墁</t>
  </si>
  <si>
    <t>廖韻喬</t>
  </si>
  <si>
    <t>小學六年級</t>
  </si>
  <si>
    <t>聖公會基榮小學</t>
  </si>
  <si>
    <t>李宥儒</t>
  </si>
  <si>
    <t>黃允婷</t>
  </si>
  <si>
    <t>劉丹琪</t>
  </si>
  <si>
    <t>劉桂菁</t>
  </si>
  <si>
    <t>蔡依桐</t>
  </si>
  <si>
    <t>陳彥喬</t>
  </si>
  <si>
    <t>劉卿汐</t>
  </si>
  <si>
    <t>袁醒群</t>
  </si>
  <si>
    <t>鄭肇章</t>
  </si>
  <si>
    <t>劉玲芳</t>
  </si>
  <si>
    <t>黃恩彤</t>
  </si>
  <si>
    <t>樊倩雯</t>
  </si>
  <si>
    <t>聖公會將軍澳基德小學</t>
  </si>
  <si>
    <t>周雅</t>
  </si>
  <si>
    <t>聖公會聖紀文小學</t>
  </si>
  <si>
    <t>王梓瑜</t>
  </si>
  <si>
    <t>楊燕勤</t>
  </si>
  <si>
    <t>陳可兒</t>
  </si>
  <si>
    <t>黃芯穎</t>
  </si>
  <si>
    <t>李沐珈</t>
  </si>
  <si>
    <t>聖公會聖提摩太小學</t>
  </si>
  <si>
    <t>于千弋</t>
  </si>
  <si>
    <t>鄧美霞</t>
  </si>
  <si>
    <t>聖公會德田李兆強小學</t>
  </si>
  <si>
    <t>汪晉宇</t>
  </si>
  <si>
    <t>曾慶政</t>
  </si>
  <si>
    <t>劉宏燁</t>
  </si>
  <si>
    <t>汪晉鋒</t>
  </si>
  <si>
    <t>聖文德天主教小學</t>
  </si>
  <si>
    <t>郭伯軒</t>
  </si>
  <si>
    <t>俞老師</t>
  </si>
  <si>
    <t>聖方濟愛德小學</t>
  </si>
  <si>
    <t>余浩言</t>
  </si>
  <si>
    <t>余家杰老師</t>
  </si>
  <si>
    <t>黃凱潼</t>
  </si>
  <si>
    <t>方柔雅</t>
  </si>
  <si>
    <t>李旨悠</t>
  </si>
  <si>
    <t>馬嘉麗</t>
  </si>
  <si>
    <t>聖愛德華天主教小學</t>
  </si>
  <si>
    <t>何沛苡</t>
  </si>
  <si>
    <t>胡桂娟</t>
  </si>
  <si>
    <t>聖瑪加利男女英文中小學</t>
  </si>
  <si>
    <t>周天易</t>
  </si>
  <si>
    <t>俞詠嘉</t>
  </si>
  <si>
    <t>鍾嘉霓</t>
  </si>
  <si>
    <t>路德會沙崙學校</t>
  </si>
  <si>
    <t>邱愷迪</t>
  </si>
  <si>
    <t>何咏思</t>
  </si>
  <si>
    <t>陳俞滔</t>
  </si>
  <si>
    <t>吳淑穎</t>
  </si>
  <si>
    <t>余悦</t>
  </si>
  <si>
    <t>王梓豪</t>
  </si>
  <si>
    <t>路德會聖馬太學校(秀茂坪)</t>
  </si>
  <si>
    <t>梁晋瑜</t>
  </si>
  <si>
    <t>梁桂英</t>
  </si>
  <si>
    <t>陳心悠</t>
  </si>
  <si>
    <t>蘇俊齊</t>
  </si>
  <si>
    <t>黃梓瀅</t>
  </si>
  <si>
    <t>黃詩雯</t>
  </si>
  <si>
    <t>蔡榮輝</t>
  </si>
  <si>
    <t>卓玥</t>
  </si>
  <si>
    <t>關嘉潼</t>
  </si>
  <si>
    <t>陸泳言</t>
  </si>
  <si>
    <t>黎梓萱</t>
  </si>
  <si>
    <t>黃可盈</t>
  </si>
  <si>
    <t>瑪利諾修院學校（小學部）</t>
  </si>
  <si>
    <t>潘可兒</t>
  </si>
  <si>
    <t>德信學校</t>
  </si>
  <si>
    <t>謝欣旺</t>
  </si>
  <si>
    <t>章麗花</t>
  </si>
  <si>
    <t>德望小學暨幼稚園</t>
  </si>
  <si>
    <t>周穎晴</t>
  </si>
  <si>
    <t>陳雅潔</t>
  </si>
  <si>
    <t>麥睿珈</t>
  </si>
  <si>
    <t>羅熙雅</t>
  </si>
  <si>
    <t>盧曉婷</t>
  </si>
  <si>
    <t>戴艷艷</t>
  </si>
  <si>
    <t>周琬瑩</t>
  </si>
  <si>
    <t>陳淑慧</t>
  </si>
  <si>
    <t>呂美瑩</t>
  </si>
  <si>
    <t>李靜琳</t>
  </si>
  <si>
    <t>李恩萱</t>
  </si>
  <si>
    <t>李崞坤</t>
  </si>
  <si>
    <t>顏俊基</t>
  </si>
  <si>
    <t>朱家傑</t>
    <phoneticPr fontId="1" type="noConversion"/>
  </si>
  <si>
    <t>陳姝妤</t>
  </si>
  <si>
    <t>王虹茹</t>
  </si>
  <si>
    <t>楊逸峯</t>
  </si>
  <si>
    <t>陳思懿</t>
  </si>
  <si>
    <t>蘇靖淇</t>
  </si>
  <si>
    <t>侯梅香</t>
    <phoneticPr fontId="1" type="noConversion"/>
  </si>
  <si>
    <t>蕭敏儀</t>
  </si>
  <si>
    <t>李恩幗</t>
  </si>
  <si>
    <t>周牧辰</t>
  </si>
  <si>
    <t>鮑柏穎</t>
  </si>
  <si>
    <t>黃秀芬</t>
  </si>
  <si>
    <t>譚玉蘭</t>
  </si>
  <si>
    <t>柏天問</t>
  </si>
  <si>
    <t>趙添驥</t>
  </si>
  <si>
    <t>嚴允澤</t>
  </si>
  <si>
    <t>李穎希_女_中二_許煒鑫_初中</t>
  </si>
  <si>
    <t>廖熙童_女_中二_許煒鑫_初中</t>
  </si>
  <si>
    <t>陳雪玉</t>
  </si>
  <si>
    <t>彭思靜</t>
  </si>
  <si>
    <t>李俊勳</t>
  </si>
  <si>
    <t>楊嘉盈</t>
  </si>
  <si>
    <t>蔡珊珊</t>
  </si>
  <si>
    <t>李學謙</t>
  </si>
  <si>
    <t>許嘉盈_女_中二_許煒鑫_初中</t>
    <phoneticPr fontId="1" type="noConversion"/>
  </si>
  <si>
    <t>陳雪君</t>
  </si>
  <si>
    <t>葉司淳</t>
  </si>
  <si>
    <t>薛暉</t>
  </si>
  <si>
    <t>歐陽韻璇</t>
  </si>
  <si>
    <t>魏鑠淳</t>
  </si>
  <si>
    <t>蘇惠芬</t>
  </si>
  <si>
    <t>華素琳</t>
  </si>
  <si>
    <t>羅新丹</t>
  </si>
  <si>
    <t>劉恬曦</t>
  </si>
  <si>
    <t>梁桂添</t>
  </si>
  <si>
    <t>江澖</t>
  </si>
  <si>
    <t>王詩楠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</si>
</sst>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b/>
      <sz val="12"/>
      <color theme="1"/>
      <name val="Calibri"/>
      <family val="2"/>
    </font>
    <font>
      <b/>
      <sz val="12"/>
      <color theme="1"/>
      <name val="新細明體"/>
      <family val="1"/>
      <charset val="136"/>
    </font>
    <font>
      <b/>
      <sz val="12"/>
      <name val="Calibri"/>
      <family val="2"/>
    </font>
    <font>
      <sz val="12"/>
      <name val="Calibri"/>
      <family val="2"/>
    </font>
    <font>
      <b/>
      <sz val="11"/>
      <color theme="1"/>
      <name val="新細明體"/>
      <family val="2"/>
      <scheme val="minor"/>
    </font>
    <font>
      <sz val="11"/>
      <name val="新細明體"/>
      <family val="1"/>
      <charset val="136"/>
      <scheme val="minor"/>
    </font>
    <font>
      <sz val="11"/>
      <name val="新細明體"/>
      <family val="2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2"/>
    </font>
    <font>
      <sz val="12"/>
      <color theme="1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2"/>
      <name val="新細明體"/>
      <family val="1"/>
      <charset val="136"/>
      <scheme val="minor"/>
    </font>
    <font>
      <sz val="11"/>
      <color theme="1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vertical="center"/>
    </xf>
    <xf numFmtId="0" fontId="11" fillId="0" borderId="0" xfId="0" applyFont="1"/>
    <xf numFmtId="0" fontId="11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2" borderId="1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0" fillId="4" borderId="0" xfId="0" applyFill="1"/>
  </cellXfs>
  <cellStyles count="1">
    <cellStyle name="一般" xfId="0" builtinId="0"/>
  </cellStyles>
  <dxfs count="9"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18250</xdr:colOff>
      <xdr:row>171</xdr:row>
      <xdr:rowOff>197543</xdr:rowOff>
    </xdr:from>
    <xdr:to>
      <xdr:col>3</xdr:col>
      <xdr:colOff>109690</xdr:colOff>
      <xdr:row>172</xdr:row>
      <xdr:rowOff>168152</xdr:rowOff>
    </xdr:to>
    <xdr:sp macro="" textlink="">
      <xdr:nvSpPr>
        <xdr:cNvPr id="2" name="Text Box 20">
          <a:extLst>
            <a:ext uri="{FF2B5EF4-FFF2-40B4-BE49-F238E27FC236}">
              <a16:creationId xmlns:a16="http://schemas.microsoft.com/office/drawing/2014/main" id="{BC2FF7D8-27E1-4DAA-92D7-E52CE3050584}"/>
            </a:ext>
          </a:extLst>
        </xdr:cNvPr>
        <xdr:cNvSpPr txBox="1">
          <a:spLocks noChangeArrowheads="1"/>
        </xdr:cNvSpPr>
      </xdr:nvSpPr>
      <xdr:spPr bwMode="auto">
        <a:xfrm>
          <a:off x="4431500" y="63849943"/>
          <a:ext cx="91440" cy="313509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</xdr:col>
      <xdr:colOff>18250</xdr:colOff>
      <xdr:row>204</xdr:row>
      <xdr:rowOff>197543</xdr:rowOff>
    </xdr:from>
    <xdr:to>
      <xdr:col>3</xdr:col>
      <xdr:colOff>109690</xdr:colOff>
      <xdr:row>205</xdr:row>
      <xdr:rowOff>168152</xdr:rowOff>
    </xdr:to>
    <xdr:sp macro="" textlink="">
      <xdr:nvSpPr>
        <xdr:cNvPr id="3" name="Text Box 20">
          <a:extLst>
            <a:ext uri="{FF2B5EF4-FFF2-40B4-BE49-F238E27FC236}">
              <a16:creationId xmlns:a16="http://schemas.microsoft.com/office/drawing/2014/main" id="{DCED1544-38C5-48D6-B3CB-D792796B0D2B}"/>
            </a:ext>
          </a:extLst>
        </xdr:cNvPr>
        <xdr:cNvSpPr txBox="1">
          <a:spLocks noChangeArrowheads="1"/>
        </xdr:cNvSpPr>
      </xdr:nvSpPr>
      <xdr:spPr bwMode="auto">
        <a:xfrm>
          <a:off x="4431500" y="72549443"/>
          <a:ext cx="91440" cy="186509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</xdr:col>
      <xdr:colOff>18250</xdr:colOff>
      <xdr:row>171</xdr:row>
      <xdr:rowOff>197543</xdr:rowOff>
    </xdr:from>
    <xdr:to>
      <xdr:col>3</xdr:col>
      <xdr:colOff>109690</xdr:colOff>
      <xdr:row>172</xdr:row>
      <xdr:rowOff>168152</xdr:rowOff>
    </xdr:to>
    <xdr:sp macro="" textlink="">
      <xdr:nvSpPr>
        <xdr:cNvPr id="4" name="Text Box 20">
          <a:extLst>
            <a:ext uri="{FF2B5EF4-FFF2-40B4-BE49-F238E27FC236}">
              <a16:creationId xmlns:a16="http://schemas.microsoft.com/office/drawing/2014/main" id="{5F2CC443-2DC2-4A84-B608-DACFBAADED60}"/>
            </a:ext>
          </a:extLst>
        </xdr:cNvPr>
        <xdr:cNvSpPr txBox="1">
          <a:spLocks noChangeArrowheads="1"/>
        </xdr:cNvSpPr>
      </xdr:nvSpPr>
      <xdr:spPr bwMode="auto">
        <a:xfrm>
          <a:off x="4431500" y="63849943"/>
          <a:ext cx="91440" cy="313509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</xdr:col>
      <xdr:colOff>18250</xdr:colOff>
      <xdr:row>204</xdr:row>
      <xdr:rowOff>197543</xdr:rowOff>
    </xdr:from>
    <xdr:to>
      <xdr:col>3</xdr:col>
      <xdr:colOff>109690</xdr:colOff>
      <xdr:row>205</xdr:row>
      <xdr:rowOff>168152</xdr:rowOff>
    </xdr:to>
    <xdr:sp macro="" textlink="">
      <xdr:nvSpPr>
        <xdr:cNvPr id="5" name="Text Box 20">
          <a:extLst>
            <a:ext uri="{FF2B5EF4-FFF2-40B4-BE49-F238E27FC236}">
              <a16:creationId xmlns:a16="http://schemas.microsoft.com/office/drawing/2014/main" id="{2475493D-0549-46D9-8042-27CFC8A043D2}"/>
            </a:ext>
          </a:extLst>
        </xdr:cNvPr>
        <xdr:cNvSpPr txBox="1">
          <a:spLocks noChangeArrowheads="1"/>
        </xdr:cNvSpPr>
      </xdr:nvSpPr>
      <xdr:spPr bwMode="auto">
        <a:xfrm>
          <a:off x="4431500" y="72549443"/>
          <a:ext cx="91440" cy="186509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</xdr:col>
      <xdr:colOff>18250</xdr:colOff>
      <xdr:row>171</xdr:row>
      <xdr:rowOff>197543</xdr:rowOff>
    </xdr:from>
    <xdr:to>
      <xdr:col>3</xdr:col>
      <xdr:colOff>109690</xdr:colOff>
      <xdr:row>172</xdr:row>
      <xdr:rowOff>168152</xdr:rowOff>
    </xdr:to>
    <xdr:sp macro="" textlink="">
      <xdr:nvSpPr>
        <xdr:cNvPr id="6" name="Text Box 20">
          <a:extLst>
            <a:ext uri="{FF2B5EF4-FFF2-40B4-BE49-F238E27FC236}">
              <a16:creationId xmlns:a16="http://schemas.microsoft.com/office/drawing/2014/main" id="{44A96F5B-07C0-41F3-BFFC-FF8B190F54C2}"/>
            </a:ext>
          </a:extLst>
        </xdr:cNvPr>
        <xdr:cNvSpPr txBox="1">
          <a:spLocks noChangeArrowheads="1"/>
        </xdr:cNvSpPr>
      </xdr:nvSpPr>
      <xdr:spPr bwMode="auto">
        <a:xfrm>
          <a:off x="4431500" y="63849943"/>
          <a:ext cx="91440" cy="313509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</xdr:col>
      <xdr:colOff>18250</xdr:colOff>
      <xdr:row>204</xdr:row>
      <xdr:rowOff>197543</xdr:rowOff>
    </xdr:from>
    <xdr:to>
      <xdr:col>3</xdr:col>
      <xdr:colOff>109690</xdr:colOff>
      <xdr:row>205</xdr:row>
      <xdr:rowOff>168152</xdr:rowOff>
    </xdr:to>
    <xdr:sp macro="" textlink="">
      <xdr:nvSpPr>
        <xdr:cNvPr id="7" name="Text Box 20">
          <a:extLst>
            <a:ext uri="{FF2B5EF4-FFF2-40B4-BE49-F238E27FC236}">
              <a16:creationId xmlns:a16="http://schemas.microsoft.com/office/drawing/2014/main" id="{9111C4C5-26B1-4C1E-8C42-64F49844FC26}"/>
            </a:ext>
          </a:extLst>
        </xdr:cNvPr>
        <xdr:cNvSpPr txBox="1">
          <a:spLocks noChangeArrowheads="1"/>
        </xdr:cNvSpPr>
      </xdr:nvSpPr>
      <xdr:spPr bwMode="auto">
        <a:xfrm>
          <a:off x="4431500" y="72549443"/>
          <a:ext cx="91440" cy="186509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</xdr:col>
      <xdr:colOff>18250</xdr:colOff>
      <xdr:row>175</xdr:row>
      <xdr:rowOff>197543</xdr:rowOff>
    </xdr:from>
    <xdr:to>
      <xdr:col>3</xdr:col>
      <xdr:colOff>109690</xdr:colOff>
      <xdr:row>176</xdr:row>
      <xdr:rowOff>168152</xdr:rowOff>
    </xdr:to>
    <xdr:sp macro="" textlink="">
      <xdr:nvSpPr>
        <xdr:cNvPr id="8" name="Text Box 20">
          <a:extLst>
            <a:ext uri="{FF2B5EF4-FFF2-40B4-BE49-F238E27FC236}">
              <a16:creationId xmlns:a16="http://schemas.microsoft.com/office/drawing/2014/main" id="{86BB453F-B882-4BAB-B65B-133CBEF08541}"/>
            </a:ext>
          </a:extLst>
        </xdr:cNvPr>
        <xdr:cNvSpPr txBox="1">
          <a:spLocks noChangeArrowheads="1"/>
        </xdr:cNvSpPr>
      </xdr:nvSpPr>
      <xdr:spPr bwMode="auto">
        <a:xfrm>
          <a:off x="4431500" y="65094543"/>
          <a:ext cx="91440" cy="186509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</xdr:col>
      <xdr:colOff>18250</xdr:colOff>
      <xdr:row>142</xdr:row>
      <xdr:rowOff>197543</xdr:rowOff>
    </xdr:from>
    <xdr:to>
      <xdr:col>3</xdr:col>
      <xdr:colOff>109690</xdr:colOff>
      <xdr:row>143</xdr:row>
      <xdr:rowOff>168152</xdr:rowOff>
    </xdr:to>
    <xdr:sp macro="" textlink="">
      <xdr:nvSpPr>
        <xdr:cNvPr id="9" name="Text Box 20">
          <a:extLst>
            <a:ext uri="{FF2B5EF4-FFF2-40B4-BE49-F238E27FC236}">
              <a16:creationId xmlns:a16="http://schemas.microsoft.com/office/drawing/2014/main" id="{3A105EAF-EEE4-4889-8697-23687F65222E}"/>
            </a:ext>
          </a:extLst>
        </xdr:cNvPr>
        <xdr:cNvSpPr txBox="1">
          <a:spLocks noChangeArrowheads="1"/>
        </xdr:cNvSpPr>
      </xdr:nvSpPr>
      <xdr:spPr bwMode="auto">
        <a:xfrm>
          <a:off x="4431500" y="55302843"/>
          <a:ext cx="91440" cy="364309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</xdr:col>
      <xdr:colOff>18250</xdr:colOff>
      <xdr:row>175</xdr:row>
      <xdr:rowOff>197543</xdr:rowOff>
    </xdr:from>
    <xdr:to>
      <xdr:col>3</xdr:col>
      <xdr:colOff>109690</xdr:colOff>
      <xdr:row>176</xdr:row>
      <xdr:rowOff>168152</xdr:rowOff>
    </xdr:to>
    <xdr:sp macro="" textlink="">
      <xdr:nvSpPr>
        <xdr:cNvPr id="10" name="Text Box 20">
          <a:extLst>
            <a:ext uri="{FF2B5EF4-FFF2-40B4-BE49-F238E27FC236}">
              <a16:creationId xmlns:a16="http://schemas.microsoft.com/office/drawing/2014/main" id="{25A81720-CE4F-4506-B40F-41F2DE5B2B9F}"/>
            </a:ext>
          </a:extLst>
        </xdr:cNvPr>
        <xdr:cNvSpPr txBox="1">
          <a:spLocks noChangeArrowheads="1"/>
        </xdr:cNvSpPr>
      </xdr:nvSpPr>
      <xdr:spPr bwMode="auto">
        <a:xfrm>
          <a:off x="4431500" y="65094543"/>
          <a:ext cx="91440" cy="186509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</xdr:col>
      <xdr:colOff>18250</xdr:colOff>
      <xdr:row>142</xdr:row>
      <xdr:rowOff>197543</xdr:rowOff>
    </xdr:from>
    <xdr:to>
      <xdr:col>3</xdr:col>
      <xdr:colOff>109690</xdr:colOff>
      <xdr:row>143</xdr:row>
      <xdr:rowOff>168152</xdr:rowOff>
    </xdr:to>
    <xdr:sp macro="" textlink="">
      <xdr:nvSpPr>
        <xdr:cNvPr id="11" name="Text Box 20">
          <a:extLst>
            <a:ext uri="{FF2B5EF4-FFF2-40B4-BE49-F238E27FC236}">
              <a16:creationId xmlns:a16="http://schemas.microsoft.com/office/drawing/2014/main" id="{F00FE0FE-1997-4F32-9C75-226A5D2BE9F7}"/>
            </a:ext>
          </a:extLst>
        </xdr:cNvPr>
        <xdr:cNvSpPr txBox="1">
          <a:spLocks noChangeArrowheads="1"/>
        </xdr:cNvSpPr>
      </xdr:nvSpPr>
      <xdr:spPr bwMode="auto">
        <a:xfrm>
          <a:off x="4431500" y="55302843"/>
          <a:ext cx="91440" cy="364309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</xdr:col>
      <xdr:colOff>18250</xdr:colOff>
      <xdr:row>175</xdr:row>
      <xdr:rowOff>197543</xdr:rowOff>
    </xdr:from>
    <xdr:to>
      <xdr:col>3</xdr:col>
      <xdr:colOff>109690</xdr:colOff>
      <xdr:row>176</xdr:row>
      <xdr:rowOff>168152</xdr:rowOff>
    </xdr:to>
    <xdr:sp macro="" textlink="">
      <xdr:nvSpPr>
        <xdr:cNvPr id="12" name="Text Box 20">
          <a:extLst>
            <a:ext uri="{FF2B5EF4-FFF2-40B4-BE49-F238E27FC236}">
              <a16:creationId xmlns:a16="http://schemas.microsoft.com/office/drawing/2014/main" id="{6BB0D65E-05C6-4448-9747-DC363F97A9CF}"/>
            </a:ext>
          </a:extLst>
        </xdr:cNvPr>
        <xdr:cNvSpPr txBox="1">
          <a:spLocks noChangeArrowheads="1"/>
        </xdr:cNvSpPr>
      </xdr:nvSpPr>
      <xdr:spPr bwMode="auto">
        <a:xfrm>
          <a:off x="4431500" y="65094543"/>
          <a:ext cx="91440" cy="186509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</xdr:col>
      <xdr:colOff>18250</xdr:colOff>
      <xdr:row>142</xdr:row>
      <xdr:rowOff>197543</xdr:rowOff>
    </xdr:from>
    <xdr:to>
      <xdr:col>3</xdr:col>
      <xdr:colOff>109690</xdr:colOff>
      <xdr:row>143</xdr:row>
      <xdr:rowOff>168152</xdr:rowOff>
    </xdr:to>
    <xdr:sp macro="" textlink="">
      <xdr:nvSpPr>
        <xdr:cNvPr id="13" name="Text Box 20">
          <a:extLst>
            <a:ext uri="{FF2B5EF4-FFF2-40B4-BE49-F238E27FC236}">
              <a16:creationId xmlns:a16="http://schemas.microsoft.com/office/drawing/2014/main" id="{70C9FA29-AADE-477A-AF7D-EA7F4CC7F813}"/>
            </a:ext>
          </a:extLst>
        </xdr:cNvPr>
        <xdr:cNvSpPr txBox="1">
          <a:spLocks noChangeArrowheads="1"/>
        </xdr:cNvSpPr>
      </xdr:nvSpPr>
      <xdr:spPr bwMode="auto">
        <a:xfrm>
          <a:off x="4431500" y="55302843"/>
          <a:ext cx="91440" cy="364309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</xdr:col>
      <xdr:colOff>18250</xdr:colOff>
      <xdr:row>64</xdr:row>
      <xdr:rowOff>197543</xdr:rowOff>
    </xdr:from>
    <xdr:to>
      <xdr:col>3</xdr:col>
      <xdr:colOff>109690</xdr:colOff>
      <xdr:row>65</xdr:row>
      <xdr:rowOff>168152</xdr:rowOff>
    </xdr:to>
    <xdr:sp macro="" textlink="">
      <xdr:nvSpPr>
        <xdr:cNvPr id="14" name="Text Box 20">
          <a:extLst>
            <a:ext uri="{FF2B5EF4-FFF2-40B4-BE49-F238E27FC236}">
              <a16:creationId xmlns:a16="http://schemas.microsoft.com/office/drawing/2014/main" id="{BB934825-EE86-4575-AA89-B4C9DF44AF7E}"/>
            </a:ext>
          </a:extLst>
        </xdr:cNvPr>
        <xdr:cNvSpPr txBox="1">
          <a:spLocks noChangeArrowheads="1"/>
        </xdr:cNvSpPr>
      </xdr:nvSpPr>
      <xdr:spPr bwMode="auto">
        <a:xfrm>
          <a:off x="4431500" y="29191643"/>
          <a:ext cx="91440" cy="364309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</xdr:col>
      <xdr:colOff>18250</xdr:colOff>
      <xdr:row>33</xdr:row>
      <xdr:rowOff>197543</xdr:rowOff>
    </xdr:from>
    <xdr:to>
      <xdr:col>3</xdr:col>
      <xdr:colOff>109690</xdr:colOff>
      <xdr:row>34</xdr:row>
      <xdr:rowOff>168152</xdr:rowOff>
    </xdr:to>
    <xdr:sp macro="" textlink="">
      <xdr:nvSpPr>
        <xdr:cNvPr id="15" name="Text Box 20">
          <a:extLst>
            <a:ext uri="{FF2B5EF4-FFF2-40B4-BE49-F238E27FC236}">
              <a16:creationId xmlns:a16="http://schemas.microsoft.com/office/drawing/2014/main" id="{FE4D5F87-BEF2-458E-93E5-36C362751FEF}"/>
            </a:ext>
          </a:extLst>
        </xdr:cNvPr>
        <xdr:cNvSpPr txBox="1">
          <a:spLocks noChangeArrowheads="1"/>
        </xdr:cNvSpPr>
      </xdr:nvSpPr>
      <xdr:spPr bwMode="auto">
        <a:xfrm>
          <a:off x="4431500" y="17240943"/>
          <a:ext cx="91440" cy="364309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</xdr:col>
      <xdr:colOff>18250</xdr:colOff>
      <xdr:row>64</xdr:row>
      <xdr:rowOff>197543</xdr:rowOff>
    </xdr:from>
    <xdr:to>
      <xdr:col>3</xdr:col>
      <xdr:colOff>109690</xdr:colOff>
      <xdr:row>65</xdr:row>
      <xdr:rowOff>168152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B1CC9F90-740E-484F-ACC0-301DBD793CF7}"/>
            </a:ext>
          </a:extLst>
        </xdr:cNvPr>
        <xdr:cNvSpPr txBox="1">
          <a:spLocks noChangeArrowheads="1"/>
        </xdr:cNvSpPr>
      </xdr:nvSpPr>
      <xdr:spPr bwMode="auto">
        <a:xfrm>
          <a:off x="4431500" y="29191643"/>
          <a:ext cx="91440" cy="364309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</xdr:col>
      <xdr:colOff>18250</xdr:colOff>
      <xdr:row>33</xdr:row>
      <xdr:rowOff>197543</xdr:rowOff>
    </xdr:from>
    <xdr:to>
      <xdr:col>3</xdr:col>
      <xdr:colOff>109690</xdr:colOff>
      <xdr:row>34</xdr:row>
      <xdr:rowOff>168152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9D73A268-AEEC-4B81-B5EC-C3E2B9A69EE5}"/>
            </a:ext>
          </a:extLst>
        </xdr:cNvPr>
        <xdr:cNvSpPr txBox="1">
          <a:spLocks noChangeArrowheads="1"/>
        </xdr:cNvSpPr>
      </xdr:nvSpPr>
      <xdr:spPr bwMode="auto">
        <a:xfrm>
          <a:off x="4431500" y="17240943"/>
          <a:ext cx="91440" cy="364309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</xdr:col>
      <xdr:colOff>18250</xdr:colOff>
      <xdr:row>64</xdr:row>
      <xdr:rowOff>197543</xdr:rowOff>
    </xdr:from>
    <xdr:to>
      <xdr:col>3</xdr:col>
      <xdr:colOff>109690</xdr:colOff>
      <xdr:row>65</xdr:row>
      <xdr:rowOff>168152</xdr:rowOff>
    </xdr:to>
    <xdr:sp macro="" textlink="">
      <xdr:nvSpPr>
        <xdr:cNvPr id="18" name="Text Box 20">
          <a:extLst>
            <a:ext uri="{FF2B5EF4-FFF2-40B4-BE49-F238E27FC236}">
              <a16:creationId xmlns:a16="http://schemas.microsoft.com/office/drawing/2014/main" id="{85864DD3-D10A-4900-B65E-6CCF1D4A2B24}"/>
            </a:ext>
          </a:extLst>
        </xdr:cNvPr>
        <xdr:cNvSpPr txBox="1">
          <a:spLocks noChangeArrowheads="1"/>
        </xdr:cNvSpPr>
      </xdr:nvSpPr>
      <xdr:spPr bwMode="auto">
        <a:xfrm>
          <a:off x="4431500" y="29191643"/>
          <a:ext cx="91440" cy="364309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</xdr:col>
      <xdr:colOff>18250</xdr:colOff>
      <xdr:row>33</xdr:row>
      <xdr:rowOff>197543</xdr:rowOff>
    </xdr:from>
    <xdr:to>
      <xdr:col>3</xdr:col>
      <xdr:colOff>109690</xdr:colOff>
      <xdr:row>34</xdr:row>
      <xdr:rowOff>168152</xdr:rowOff>
    </xdr:to>
    <xdr:sp macro="" textlink="">
      <xdr:nvSpPr>
        <xdr:cNvPr id="19" name="Text Box 20">
          <a:extLst>
            <a:ext uri="{FF2B5EF4-FFF2-40B4-BE49-F238E27FC236}">
              <a16:creationId xmlns:a16="http://schemas.microsoft.com/office/drawing/2014/main" id="{627D0B7D-57D3-4174-A940-B9EA8E04E92C}"/>
            </a:ext>
          </a:extLst>
        </xdr:cNvPr>
        <xdr:cNvSpPr txBox="1">
          <a:spLocks noChangeArrowheads="1"/>
        </xdr:cNvSpPr>
      </xdr:nvSpPr>
      <xdr:spPr bwMode="auto">
        <a:xfrm>
          <a:off x="4431500" y="17240943"/>
          <a:ext cx="91440" cy="364309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50</xdr:row>
      <xdr:rowOff>0</xdr:rowOff>
    </xdr:from>
    <xdr:to>
      <xdr:col>3</xdr:col>
      <xdr:colOff>91440</xdr:colOff>
      <xdr:row>50</xdr:row>
      <xdr:rowOff>220980</xdr:rowOff>
    </xdr:to>
    <xdr:sp macro="" textlink="">
      <xdr:nvSpPr>
        <xdr:cNvPr id="2" name="Text Box 20">
          <a:extLst>
            <a:ext uri="{FF2B5EF4-FFF2-40B4-BE49-F238E27FC236}">
              <a16:creationId xmlns:a16="http://schemas.microsoft.com/office/drawing/2014/main" id="{18E89D74-BB3A-44E3-8F97-3D0292CB3440}"/>
            </a:ext>
          </a:extLst>
        </xdr:cNvPr>
        <xdr:cNvSpPr txBox="1">
          <a:spLocks noChangeArrowheads="1"/>
        </xdr:cNvSpPr>
      </xdr:nvSpPr>
      <xdr:spPr bwMode="auto">
        <a:xfrm>
          <a:off x="3962400" y="6705600"/>
          <a:ext cx="91440" cy="21463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</xdr:col>
      <xdr:colOff>0</xdr:colOff>
      <xdr:row>19</xdr:row>
      <xdr:rowOff>0</xdr:rowOff>
    </xdr:from>
    <xdr:to>
      <xdr:col>3</xdr:col>
      <xdr:colOff>91440</xdr:colOff>
      <xdr:row>19</xdr:row>
      <xdr:rowOff>220980</xdr:rowOff>
    </xdr:to>
    <xdr:sp macro="" textlink="">
      <xdr:nvSpPr>
        <xdr:cNvPr id="3" name="Text Box 20">
          <a:extLst>
            <a:ext uri="{FF2B5EF4-FFF2-40B4-BE49-F238E27FC236}">
              <a16:creationId xmlns:a16="http://schemas.microsoft.com/office/drawing/2014/main" id="{BA72D238-2640-47F4-8B5A-29CC712A87D3}"/>
            </a:ext>
          </a:extLst>
        </xdr:cNvPr>
        <xdr:cNvSpPr txBox="1">
          <a:spLocks noChangeArrowheads="1"/>
        </xdr:cNvSpPr>
      </xdr:nvSpPr>
      <xdr:spPr bwMode="auto">
        <a:xfrm>
          <a:off x="3962400" y="24625300"/>
          <a:ext cx="91440" cy="21463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</xdr:col>
      <xdr:colOff>0</xdr:colOff>
      <xdr:row>50</xdr:row>
      <xdr:rowOff>0</xdr:rowOff>
    </xdr:from>
    <xdr:to>
      <xdr:col>3</xdr:col>
      <xdr:colOff>91440</xdr:colOff>
      <xdr:row>50</xdr:row>
      <xdr:rowOff>220980</xdr:rowOff>
    </xdr:to>
    <xdr:sp macro="" textlink="">
      <xdr:nvSpPr>
        <xdr:cNvPr id="4" name="Text Box 20">
          <a:extLst>
            <a:ext uri="{FF2B5EF4-FFF2-40B4-BE49-F238E27FC236}">
              <a16:creationId xmlns:a16="http://schemas.microsoft.com/office/drawing/2014/main" id="{69A9CF82-0D81-4085-B048-89F5C9489CDF}"/>
            </a:ext>
          </a:extLst>
        </xdr:cNvPr>
        <xdr:cNvSpPr txBox="1">
          <a:spLocks noChangeArrowheads="1"/>
        </xdr:cNvSpPr>
      </xdr:nvSpPr>
      <xdr:spPr bwMode="auto">
        <a:xfrm>
          <a:off x="3962400" y="6705600"/>
          <a:ext cx="91440" cy="21463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</xdr:col>
      <xdr:colOff>0</xdr:colOff>
      <xdr:row>19</xdr:row>
      <xdr:rowOff>0</xdr:rowOff>
    </xdr:from>
    <xdr:to>
      <xdr:col>3</xdr:col>
      <xdr:colOff>91440</xdr:colOff>
      <xdr:row>19</xdr:row>
      <xdr:rowOff>220980</xdr:rowOff>
    </xdr:to>
    <xdr:sp macro="" textlink="">
      <xdr:nvSpPr>
        <xdr:cNvPr id="5" name="Text Box 20">
          <a:extLst>
            <a:ext uri="{FF2B5EF4-FFF2-40B4-BE49-F238E27FC236}">
              <a16:creationId xmlns:a16="http://schemas.microsoft.com/office/drawing/2014/main" id="{32B03B93-B493-4EEF-A0DA-05EFAFBE0B0F}"/>
            </a:ext>
          </a:extLst>
        </xdr:cNvPr>
        <xdr:cNvSpPr txBox="1">
          <a:spLocks noChangeArrowheads="1"/>
        </xdr:cNvSpPr>
      </xdr:nvSpPr>
      <xdr:spPr bwMode="auto">
        <a:xfrm>
          <a:off x="3962400" y="24625300"/>
          <a:ext cx="91440" cy="21463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</xdr:col>
      <xdr:colOff>0</xdr:colOff>
      <xdr:row>50</xdr:row>
      <xdr:rowOff>0</xdr:rowOff>
    </xdr:from>
    <xdr:to>
      <xdr:col>3</xdr:col>
      <xdr:colOff>91440</xdr:colOff>
      <xdr:row>50</xdr:row>
      <xdr:rowOff>220980</xdr:rowOff>
    </xdr:to>
    <xdr:sp macro="" textlink="">
      <xdr:nvSpPr>
        <xdr:cNvPr id="6" name="Text Box 20">
          <a:extLst>
            <a:ext uri="{FF2B5EF4-FFF2-40B4-BE49-F238E27FC236}">
              <a16:creationId xmlns:a16="http://schemas.microsoft.com/office/drawing/2014/main" id="{F24193BF-488E-442D-8425-B22506D49A2B}"/>
            </a:ext>
          </a:extLst>
        </xdr:cNvPr>
        <xdr:cNvSpPr txBox="1">
          <a:spLocks noChangeArrowheads="1"/>
        </xdr:cNvSpPr>
      </xdr:nvSpPr>
      <xdr:spPr bwMode="auto">
        <a:xfrm>
          <a:off x="3962400" y="6705600"/>
          <a:ext cx="91440" cy="21463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</xdr:col>
      <xdr:colOff>0</xdr:colOff>
      <xdr:row>19</xdr:row>
      <xdr:rowOff>0</xdr:rowOff>
    </xdr:from>
    <xdr:to>
      <xdr:col>3</xdr:col>
      <xdr:colOff>91440</xdr:colOff>
      <xdr:row>19</xdr:row>
      <xdr:rowOff>220980</xdr:rowOff>
    </xdr:to>
    <xdr:sp macro="" textlink="">
      <xdr:nvSpPr>
        <xdr:cNvPr id="7" name="Text Box 20">
          <a:extLst>
            <a:ext uri="{FF2B5EF4-FFF2-40B4-BE49-F238E27FC236}">
              <a16:creationId xmlns:a16="http://schemas.microsoft.com/office/drawing/2014/main" id="{BCBC9E20-7C80-4096-AC89-D312C713FD0F}"/>
            </a:ext>
          </a:extLst>
        </xdr:cNvPr>
        <xdr:cNvSpPr txBox="1">
          <a:spLocks noChangeArrowheads="1"/>
        </xdr:cNvSpPr>
      </xdr:nvSpPr>
      <xdr:spPr bwMode="auto">
        <a:xfrm>
          <a:off x="3962400" y="24625300"/>
          <a:ext cx="91440" cy="21463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</xdr:col>
      <xdr:colOff>0</xdr:colOff>
      <xdr:row>50</xdr:row>
      <xdr:rowOff>0</xdr:rowOff>
    </xdr:from>
    <xdr:to>
      <xdr:col>3</xdr:col>
      <xdr:colOff>91440</xdr:colOff>
      <xdr:row>50</xdr:row>
      <xdr:rowOff>220980</xdr:rowOff>
    </xdr:to>
    <xdr:sp macro="" textlink="">
      <xdr:nvSpPr>
        <xdr:cNvPr id="8" name="Text Box 20">
          <a:extLst>
            <a:ext uri="{FF2B5EF4-FFF2-40B4-BE49-F238E27FC236}">
              <a16:creationId xmlns:a16="http://schemas.microsoft.com/office/drawing/2014/main" id="{17F966E9-9F3D-4FB6-B7BE-00BCE5E45355}"/>
            </a:ext>
          </a:extLst>
        </xdr:cNvPr>
        <xdr:cNvSpPr txBox="1">
          <a:spLocks noChangeArrowheads="1"/>
        </xdr:cNvSpPr>
      </xdr:nvSpPr>
      <xdr:spPr bwMode="auto">
        <a:xfrm>
          <a:off x="3962400" y="6705600"/>
          <a:ext cx="91440" cy="21463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</xdr:col>
      <xdr:colOff>0</xdr:colOff>
      <xdr:row>19</xdr:row>
      <xdr:rowOff>0</xdr:rowOff>
    </xdr:from>
    <xdr:to>
      <xdr:col>3</xdr:col>
      <xdr:colOff>91440</xdr:colOff>
      <xdr:row>19</xdr:row>
      <xdr:rowOff>220980</xdr:rowOff>
    </xdr:to>
    <xdr:sp macro="" textlink="">
      <xdr:nvSpPr>
        <xdr:cNvPr id="9" name="Text Box 20">
          <a:extLst>
            <a:ext uri="{FF2B5EF4-FFF2-40B4-BE49-F238E27FC236}">
              <a16:creationId xmlns:a16="http://schemas.microsoft.com/office/drawing/2014/main" id="{D7B3A7DE-16FB-479A-B653-4607C803AE7B}"/>
            </a:ext>
          </a:extLst>
        </xdr:cNvPr>
        <xdr:cNvSpPr txBox="1">
          <a:spLocks noChangeArrowheads="1"/>
        </xdr:cNvSpPr>
      </xdr:nvSpPr>
      <xdr:spPr bwMode="auto">
        <a:xfrm>
          <a:off x="3962400" y="24625300"/>
          <a:ext cx="91440" cy="21463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</xdr:col>
      <xdr:colOff>0</xdr:colOff>
      <xdr:row>50</xdr:row>
      <xdr:rowOff>0</xdr:rowOff>
    </xdr:from>
    <xdr:to>
      <xdr:col>3</xdr:col>
      <xdr:colOff>91440</xdr:colOff>
      <xdr:row>50</xdr:row>
      <xdr:rowOff>220980</xdr:rowOff>
    </xdr:to>
    <xdr:sp macro="" textlink="">
      <xdr:nvSpPr>
        <xdr:cNvPr id="10" name="Text Box 20">
          <a:extLst>
            <a:ext uri="{FF2B5EF4-FFF2-40B4-BE49-F238E27FC236}">
              <a16:creationId xmlns:a16="http://schemas.microsoft.com/office/drawing/2014/main" id="{1E4D434D-CAD6-469D-B8A2-1C7E99201862}"/>
            </a:ext>
          </a:extLst>
        </xdr:cNvPr>
        <xdr:cNvSpPr txBox="1">
          <a:spLocks noChangeArrowheads="1"/>
        </xdr:cNvSpPr>
      </xdr:nvSpPr>
      <xdr:spPr bwMode="auto">
        <a:xfrm>
          <a:off x="3962400" y="6705600"/>
          <a:ext cx="91440" cy="21463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</xdr:col>
      <xdr:colOff>0</xdr:colOff>
      <xdr:row>19</xdr:row>
      <xdr:rowOff>0</xdr:rowOff>
    </xdr:from>
    <xdr:to>
      <xdr:col>3</xdr:col>
      <xdr:colOff>91440</xdr:colOff>
      <xdr:row>19</xdr:row>
      <xdr:rowOff>220980</xdr:rowOff>
    </xdr:to>
    <xdr:sp macro="" textlink="">
      <xdr:nvSpPr>
        <xdr:cNvPr id="11" name="Text Box 20">
          <a:extLst>
            <a:ext uri="{FF2B5EF4-FFF2-40B4-BE49-F238E27FC236}">
              <a16:creationId xmlns:a16="http://schemas.microsoft.com/office/drawing/2014/main" id="{B772C3A7-6BBD-4C03-B939-1CEE4BFDA5DC}"/>
            </a:ext>
          </a:extLst>
        </xdr:cNvPr>
        <xdr:cNvSpPr txBox="1">
          <a:spLocks noChangeArrowheads="1"/>
        </xdr:cNvSpPr>
      </xdr:nvSpPr>
      <xdr:spPr bwMode="auto">
        <a:xfrm>
          <a:off x="3962400" y="24625300"/>
          <a:ext cx="91440" cy="21463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</xdr:col>
      <xdr:colOff>0</xdr:colOff>
      <xdr:row>50</xdr:row>
      <xdr:rowOff>0</xdr:rowOff>
    </xdr:from>
    <xdr:to>
      <xdr:col>3</xdr:col>
      <xdr:colOff>91440</xdr:colOff>
      <xdr:row>50</xdr:row>
      <xdr:rowOff>220980</xdr:rowOff>
    </xdr:to>
    <xdr:sp macro="" textlink="">
      <xdr:nvSpPr>
        <xdr:cNvPr id="12" name="Text Box 20">
          <a:extLst>
            <a:ext uri="{FF2B5EF4-FFF2-40B4-BE49-F238E27FC236}">
              <a16:creationId xmlns:a16="http://schemas.microsoft.com/office/drawing/2014/main" id="{E94276EA-9027-4DAE-91B4-448722053DEE}"/>
            </a:ext>
          </a:extLst>
        </xdr:cNvPr>
        <xdr:cNvSpPr txBox="1">
          <a:spLocks noChangeArrowheads="1"/>
        </xdr:cNvSpPr>
      </xdr:nvSpPr>
      <xdr:spPr bwMode="auto">
        <a:xfrm>
          <a:off x="3962400" y="6705600"/>
          <a:ext cx="91440" cy="21463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</xdr:col>
      <xdr:colOff>0</xdr:colOff>
      <xdr:row>19</xdr:row>
      <xdr:rowOff>0</xdr:rowOff>
    </xdr:from>
    <xdr:to>
      <xdr:col>3</xdr:col>
      <xdr:colOff>91440</xdr:colOff>
      <xdr:row>19</xdr:row>
      <xdr:rowOff>220980</xdr:rowOff>
    </xdr:to>
    <xdr:sp macro="" textlink="">
      <xdr:nvSpPr>
        <xdr:cNvPr id="13" name="Text Box 20">
          <a:extLst>
            <a:ext uri="{FF2B5EF4-FFF2-40B4-BE49-F238E27FC236}">
              <a16:creationId xmlns:a16="http://schemas.microsoft.com/office/drawing/2014/main" id="{796FD43D-EB2F-4531-98F0-363B579710D5}"/>
            </a:ext>
          </a:extLst>
        </xdr:cNvPr>
        <xdr:cNvSpPr txBox="1">
          <a:spLocks noChangeArrowheads="1"/>
        </xdr:cNvSpPr>
      </xdr:nvSpPr>
      <xdr:spPr bwMode="auto">
        <a:xfrm>
          <a:off x="3962400" y="24625300"/>
          <a:ext cx="91440" cy="21463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</xdr:col>
      <xdr:colOff>0</xdr:colOff>
      <xdr:row>50</xdr:row>
      <xdr:rowOff>0</xdr:rowOff>
    </xdr:from>
    <xdr:to>
      <xdr:col>3</xdr:col>
      <xdr:colOff>91440</xdr:colOff>
      <xdr:row>50</xdr:row>
      <xdr:rowOff>220980</xdr:rowOff>
    </xdr:to>
    <xdr:sp macro="" textlink="">
      <xdr:nvSpPr>
        <xdr:cNvPr id="14" name="Text Box 20">
          <a:extLst>
            <a:ext uri="{FF2B5EF4-FFF2-40B4-BE49-F238E27FC236}">
              <a16:creationId xmlns:a16="http://schemas.microsoft.com/office/drawing/2014/main" id="{63995B1B-41FE-42A4-A2E7-6005CD12A3E3}"/>
            </a:ext>
          </a:extLst>
        </xdr:cNvPr>
        <xdr:cNvSpPr txBox="1">
          <a:spLocks noChangeArrowheads="1"/>
        </xdr:cNvSpPr>
      </xdr:nvSpPr>
      <xdr:spPr bwMode="auto">
        <a:xfrm>
          <a:off x="3962400" y="6705600"/>
          <a:ext cx="91440" cy="21463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</xdr:col>
      <xdr:colOff>0</xdr:colOff>
      <xdr:row>19</xdr:row>
      <xdr:rowOff>0</xdr:rowOff>
    </xdr:from>
    <xdr:to>
      <xdr:col>3</xdr:col>
      <xdr:colOff>91440</xdr:colOff>
      <xdr:row>19</xdr:row>
      <xdr:rowOff>220980</xdr:rowOff>
    </xdr:to>
    <xdr:sp macro="" textlink="">
      <xdr:nvSpPr>
        <xdr:cNvPr id="15" name="Text Box 20">
          <a:extLst>
            <a:ext uri="{FF2B5EF4-FFF2-40B4-BE49-F238E27FC236}">
              <a16:creationId xmlns:a16="http://schemas.microsoft.com/office/drawing/2014/main" id="{DCF4A4F4-95B6-4FA6-AB4F-8C07BC8D08C9}"/>
            </a:ext>
          </a:extLst>
        </xdr:cNvPr>
        <xdr:cNvSpPr txBox="1">
          <a:spLocks noChangeArrowheads="1"/>
        </xdr:cNvSpPr>
      </xdr:nvSpPr>
      <xdr:spPr bwMode="auto">
        <a:xfrm>
          <a:off x="3962400" y="24625300"/>
          <a:ext cx="91440" cy="21463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</xdr:col>
      <xdr:colOff>0</xdr:colOff>
      <xdr:row>50</xdr:row>
      <xdr:rowOff>0</xdr:rowOff>
    </xdr:from>
    <xdr:to>
      <xdr:col>3</xdr:col>
      <xdr:colOff>91440</xdr:colOff>
      <xdr:row>50</xdr:row>
      <xdr:rowOff>220980</xdr:rowOff>
    </xdr:to>
    <xdr:sp macro="" textlink="">
      <xdr:nvSpPr>
        <xdr:cNvPr id="16" name="Text Box 20">
          <a:extLst>
            <a:ext uri="{FF2B5EF4-FFF2-40B4-BE49-F238E27FC236}">
              <a16:creationId xmlns:a16="http://schemas.microsoft.com/office/drawing/2014/main" id="{BA8D0A80-CFBF-43A3-B537-55E42467D749}"/>
            </a:ext>
          </a:extLst>
        </xdr:cNvPr>
        <xdr:cNvSpPr txBox="1">
          <a:spLocks noChangeArrowheads="1"/>
        </xdr:cNvSpPr>
      </xdr:nvSpPr>
      <xdr:spPr bwMode="auto">
        <a:xfrm>
          <a:off x="3962400" y="6705600"/>
          <a:ext cx="91440" cy="21463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</xdr:col>
      <xdr:colOff>0</xdr:colOff>
      <xdr:row>19</xdr:row>
      <xdr:rowOff>0</xdr:rowOff>
    </xdr:from>
    <xdr:to>
      <xdr:col>3</xdr:col>
      <xdr:colOff>91440</xdr:colOff>
      <xdr:row>19</xdr:row>
      <xdr:rowOff>220980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5C37E8D9-CFE0-4D02-A718-72930489996C}"/>
            </a:ext>
          </a:extLst>
        </xdr:cNvPr>
        <xdr:cNvSpPr txBox="1">
          <a:spLocks noChangeArrowheads="1"/>
        </xdr:cNvSpPr>
      </xdr:nvSpPr>
      <xdr:spPr bwMode="auto">
        <a:xfrm>
          <a:off x="3962400" y="24625300"/>
          <a:ext cx="91440" cy="21463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</xdr:col>
      <xdr:colOff>0</xdr:colOff>
      <xdr:row>50</xdr:row>
      <xdr:rowOff>0</xdr:rowOff>
    </xdr:from>
    <xdr:to>
      <xdr:col>3</xdr:col>
      <xdr:colOff>91440</xdr:colOff>
      <xdr:row>50</xdr:row>
      <xdr:rowOff>220980</xdr:rowOff>
    </xdr:to>
    <xdr:sp macro="" textlink="">
      <xdr:nvSpPr>
        <xdr:cNvPr id="18" name="Text Box 20">
          <a:extLst>
            <a:ext uri="{FF2B5EF4-FFF2-40B4-BE49-F238E27FC236}">
              <a16:creationId xmlns:a16="http://schemas.microsoft.com/office/drawing/2014/main" id="{43438831-0605-4332-8A63-6A51838F9F66}"/>
            </a:ext>
          </a:extLst>
        </xdr:cNvPr>
        <xdr:cNvSpPr txBox="1">
          <a:spLocks noChangeArrowheads="1"/>
        </xdr:cNvSpPr>
      </xdr:nvSpPr>
      <xdr:spPr bwMode="auto">
        <a:xfrm>
          <a:off x="3962400" y="6705600"/>
          <a:ext cx="91440" cy="21463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</xdr:col>
      <xdr:colOff>0</xdr:colOff>
      <xdr:row>19</xdr:row>
      <xdr:rowOff>0</xdr:rowOff>
    </xdr:from>
    <xdr:to>
      <xdr:col>3</xdr:col>
      <xdr:colOff>91440</xdr:colOff>
      <xdr:row>19</xdr:row>
      <xdr:rowOff>220980</xdr:rowOff>
    </xdr:to>
    <xdr:sp macro="" textlink="">
      <xdr:nvSpPr>
        <xdr:cNvPr id="19" name="Text Box 20">
          <a:extLst>
            <a:ext uri="{FF2B5EF4-FFF2-40B4-BE49-F238E27FC236}">
              <a16:creationId xmlns:a16="http://schemas.microsoft.com/office/drawing/2014/main" id="{3E77F8E9-EDBA-4541-AEE1-875AFD927D11}"/>
            </a:ext>
          </a:extLst>
        </xdr:cNvPr>
        <xdr:cNvSpPr txBox="1">
          <a:spLocks noChangeArrowheads="1"/>
        </xdr:cNvSpPr>
      </xdr:nvSpPr>
      <xdr:spPr bwMode="auto">
        <a:xfrm>
          <a:off x="3962400" y="24625300"/>
          <a:ext cx="91440" cy="21463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</xdr:col>
      <xdr:colOff>0</xdr:colOff>
      <xdr:row>50</xdr:row>
      <xdr:rowOff>0</xdr:rowOff>
    </xdr:from>
    <xdr:to>
      <xdr:col>3</xdr:col>
      <xdr:colOff>91440</xdr:colOff>
      <xdr:row>50</xdr:row>
      <xdr:rowOff>220980</xdr:rowOff>
    </xdr:to>
    <xdr:sp macro="" textlink="">
      <xdr:nvSpPr>
        <xdr:cNvPr id="20" name="Text Box 20">
          <a:extLst>
            <a:ext uri="{FF2B5EF4-FFF2-40B4-BE49-F238E27FC236}">
              <a16:creationId xmlns:a16="http://schemas.microsoft.com/office/drawing/2014/main" id="{D7AE8D1A-0674-4C6D-8421-190D191569C4}"/>
            </a:ext>
          </a:extLst>
        </xdr:cNvPr>
        <xdr:cNvSpPr txBox="1">
          <a:spLocks noChangeArrowheads="1"/>
        </xdr:cNvSpPr>
      </xdr:nvSpPr>
      <xdr:spPr bwMode="auto">
        <a:xfrm>
          <a:off x="3962400" y="6705600"/>
          <a:ext cx="91440" cy="21463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</xdr:col>
      <xdr:colOff>0</xdr:colOff>
      <xdr:row>19</xdr:row>
      <xdr:rowOff>0</xdr:rowOff>
    </xdr:from>
    <xdr:to>
      <xdr:col>3</xdr:col>
      <xdr:colOff>91440</xdr:colOff>
      <xdr:row>19</xdr:row>
      <xdr:rowOff>220980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7CB73901-38EB-4B23-A0DB-F22817720969}"/>
            </a:ext>
          </a:extLst>
        </xdr:cNvPr>
        <xdr:cNvSpPr txBox="1">
          <a:spLocks noChangeArrowheads="1"/>
        </xdr:cNvSpPr>
      </xdr:nvSpPr>
      <xdr:spPr bwMode="auto">
        <a:xfrm>
          <a:off x="3962400" y="24625300"/>
          <a:ext cx="91440" cy="21463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</xdr:col>
      <xdr:colOff>0</xdr:colOff>
      <xdr:row>50</xdr:row>
      <xdr:rowOff>0</xdr:rowOff>
    </xdr:from>
    <xdr:to>
      <xdr:col>3</xdr:col>
      <xdr:colOff>91440</xdr:colOff>
      <xdr:row>50</xdr:row>
      <xdr:rowOff>220980</xdr:rowOff>
    </xdr:to>
    <xdr:sp macro="" textlink="">
      <xdr:nvSpPr>
        <xdr:cNvPr id="22" name="Text Box 20">
          <a:extLst>
            <a:ext uri="{FF2B5EF4-FFF2-40B4-BE49-F238E27FC236}">
              <a16:creationId xmlns:a16="http://schemas.microsoft.com/office/drawing/2014/main" id="{7FC98D9A-94D7-4262-917A-05A6CF38A57F}"/>
            </a:ext>
          </a:extLst>
        </xdr:cNvPr>
        <xdr:cNvSpPr txBox="1">
          <a:spLocks noChangeArrowheads="1"/>
        </xdr:cNvSpPr>
      </xdr:nvSpPr>
      <xdr:spPr bwMode="auto">
        <a:xfrm>
          <a:off x="3962400" y="6705600"/>
          <a:ext cx="91440" cy="21463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</xdr:col>
      <xdr:colOff>0</xdr:colOff>
      <xdr:row>19</xdr:row>
      <xdr:rowOff>0</xdr:rowOff>
    </xdr:from>
    <xdr:to>
      <xdr:col>3</xdr:col>
      <xdr:colOff>91440</xdr:colOff>
      <xdr:row>19</xdr:row>
      <xdr:rowOff>220980</xdr:rowOff>
    </xdr:to>
    <xdr:sp macro="" textlink="">
      <xdr:nvSpPr>
        <xdr:cNvPr id="23" name="Text Box 20">
          <a:extLst>
            <a:ext uri="{FF2B5EF4-FFF2-40B4-BE49-F238E27FC236}">
              <a16:creationId xmlns:a16="http://schemas.microsoft.com/office/drawing/2014/main" id="{93780DF8-89DB-45BB-91AF-90FC39B63360}"/>
            </a:ext>
          </a:extLst>
        </xdr:cNvPr>
        <xdr:cNvSpPr txBox="1">
          <a:spLocks noChangeArrowheads="1"/>
        </xdr:cNvSpPr>
      </xdr:nvSpPr>
      <xdr:spPr bwMode="auto">
        <a:xfrm>
          <a:off x="3962400" y="24625300"/>
          <a:ext cx="91440" cy="21463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</xdr:col>
      <xdr:colOff>0</xdr:colOff>
      <xdr:row>50</xdr:row>
      <xdr:rowOff>0</xdr:rowOff>
    </xdr:from>
    <xdr:to>
      <xdr:col>3</xdr:col>
      <xdr:colOff>91440</xdr:colOff>
      <xdr:row>50</xdr:row>
      <xdr:rowOff>220980</xdr:rowOff>
    </xdr:to>
    <xdr:sp macro="" textlink="">
      <xdr:nvSpPr>
        <xdr:cNvPr id="24" name="Text Box 20">
          <a:extLst>
            <a:ext uri="{FF2B5EF4-FFF2-40B4-BE49-F238E27FC236}">
              <a16:creationId xmlns:a16="http://schemas.microsoft.com/office/drawing/2014/main" id="{71C3B9D6-DCBA-4674-8812-C9C345F90A49}"/>
            </a:ext>
          </a:extLst>
        </xdr:cNvPr>
        <xdr:cNvSpPr txBox="1">
          <a:spLocks noChangeArrowheads="1"/>
        </xdr:cNvSpPr>
      </xdr:nvSpPr>
      <xdr:spPr bwMode="auto">
        <a:xfrm>
          <a:off x="3962400" y="6705600"/>
          <a:ext cx="91440" cy="21463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3</xdr:col>
      <xdr:colOff>0</xdr:colOff>
      <xdr:row>19</xdr:row>
      <xdr:rowOff>0</xdr:rowOff>
    </xdr:from>
    <xdr:to>
      <xdr:col>3</xdr:col>
      <xdr:colOff>91440</xdr:colOff>
      <xdr:row>19</xdr:row>
      <xdr:rowOff>220980</xdr:rowOff>
    </xdr:to>
    <xdr:sp macro="" textlink="">
      <xdr:nvSpPr>
        <xdr:cNvPr id="25" name="Text Box 20">
          <a:extLst>
            <a:ext uri="{FF2B5EF4-FFF2-40B4-BE49-F238E27FC236}">
              <a16:creationId xmlns:a16="http://schemas.microsoft.com/office/drawing/2014/main" id="{77F3C04A-1C14-4B78-AA04-D601FB8BCCF1}"/>
            </a:ext>
          </a:extLst>
        </xdr:cNvPr>
        <xdr:cNvSpPr txBox="1">
          <a:spLocks noChangeArrowheads="1"/>
        </xdr:cNvSpPr>
      </xdr:nvSpPr>
      <xdr:spPr bwMode="auto">
        <a:xfrm>
          <a:off x="3962400" y="24625300"/>
          <a:ext cx="91440" cy="214630"/>
        </a:xfrm>
        <a:prstGeom prst="rect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36471-2C6D-4BC7-83AF-53085AEAF44F}">
  <dimension ref="A1:J232"/>
  <sheetViews>
    <sheetView zoomScale="85" zoomScaleNormal="8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K1" sqref="K1:Q1048576"/>
    </sheetView>
  </sheetViews>
  <sheetFormatPr defaultRowHeight="15.75" x14ac:dyDescent="0.25"/>
  <cols>
    <col min="1" max="1" width="16.140625" style="19" bestFit="1" customWidth="1"/>
    <col min="2" max="2" width="18.85546875" style="19" bestFit="1" customWidth="1"/>
    <col min="3" max="3" width="16.140625" style="19" bestFit="1" customWidth="1"/>
    <col min="4" max="4" width="16.5703125" style="19" bestFit="1" customWidth="1"/>
    <col min="5" max="5" width="51.140625" style="19" bestFit="1" customWidth="1"/>
    <col min="6" max="6" width="46.140625" style="19" bestFit="1" customWidth="1"/>
    <col min="7" max="7" width="20.42578125" style="19" bestFit="1" customWidth="1"/>
    <col min="8" max="8" width="11.140625" style="19" bestFit="1" customWidth="1"/>
    <col min="9" max="10" width="16.140625" style="19" bestFit="1" customWidth="1"/>
  </cols>
  <sheetData>
    <row r="1" spans="1:10" ht="16.5" x14ac:dyDescent="0.25">
      <c r="A1" s="24" t="s">
        <v>737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16.5" x14ac:dyDescent="0.25">
      <c r="A2" s="25" t="s">
        <v>738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ht="33" x14ac:dyDescent="0.25">
      <c r="A3" s="20" t="s">
        <v>739</v>
      </c>
      <c r="B3" s="20" t="s">
        <v>740</v>
      </c>
      <c r="C3" s="21" t="s">
        <v>741</v>
      </c>
      <c r="D3" s="22" t="s">
        <v>742</v>
      </c>
      <c r="E3" s="22" t="s">
        <v>743</v>
      </c>
      <c r="F3" s="20" t="s">
        <v>0</v>
      </c>
      <c r="G3" s="20" t="s">
        <v>1</v>
      </c>
      <c r="H3" s="20" t="s">
        <v>2</v>
      </c>
      <c r="I3" s="20" t="s">
        <v>3</v>
      </c>
      <c r="J3" s="20" t="s">
        <v>4</v>
      </c>
    </row>
    <row r="4" spans="1:10" ht="33" x14ac:dyDescent="0.25">
      <c r="A4" s="9" t="s">
        <v>70</v>
      </c>
      <c r="B4" s="9" t="s">
        <v>503</v>
      </c>
      <c r="C4" s="9">
        <v>1</v>
      </c>
      <c r="D4" s="16" t="s">
        <v>508</v>
      </c>
      <c r="E4" s="16" t="s">
        <v>744</v>
      </c>
      <c r="F4" s="23" t="s">
        <v>93</v>
      </c>
      <c r="G4" s="23" t="s">
        <v>745</v>
      </c>
      <c r="H4" s="16" t="s">
        <v>10</v>
      </c>
      <c r="I4" s="23" t="s">
        <v>94</v>
      </c>
      <c r="J4" s="23" t="s">
        <v>95</v>
      </c>
    </row>
    <row r="5" spans="1:10" ht="16.5" x14ac:dyDescent="0.25">
      <c r="A5" s="16" t="s">
        <v>37</v>
      </c>
      <c r="B5" s="16" t="s">
        <v>6</v>
      </c>
      <c r="C5" s="16">
        <v>1</v>
      </c>
      <c r="D5" s="16" t="s">
        <v>509</v>
      </c>
      <c r="E5" s="16" t="s">
        <v>746</v>
      </c>
      <c r="F5" s="23" t="s">
        <v>370</v>
      </c>
      <c r="G5" s="23" t="s">
        <v>747</v>
      </c>
      <c r="H5" s="16" t="s">
        <v>10</v>
      </c>
      <c r="I5" s="23" t="s">
        <v>748</v>
      </c>
      <c r="J5" s="23" t="s">
        <v>38</v>
      </c>
    </row>
    <row r="6" spans="1:10" ht="16.5" x14ac:dyDescent="0.25">
      <c r="A6" s="16" t="s">
        <v>83</v>
      </c>
      <c r="B6" s="16" t="s">
        <v>16</v>
      </c>
      <c r="C6" s="16">
        <v>15</v>
      </c>
      <c r="D6" s="16" t="s">
        <v>511</v>
      </c>
      <c r="E6" s="16" t="s">
        <v>744</v>
      </c>
      <c r="F6" s="23" t="s">
        <v>749</v>
      </c>
      <c r="G6" s="23" t="s">
        <v>753</v>
      </c>
      <c r="H6" s="16" t="s">
        <v>10</v>
      </c>
      <c r="I6" s="23" t="s">
        <v>754</v>
      </c>
      <c r="J6" s="23" t="s">
        <v>752</v>
      </c>
    </row>
    <row r="7" spans="1:10" ht="16.5" x14ac:dyDescent="0.25">
      <c r="A7" s="16" t="s">
        <v>83</v>
      </c>
      <c r="B7" s="16" t="s">
        <v>15</v>
      </c>
      <c r="C7" s="16">
        <v>15</v>
      </c>
      <c r="D7" s="16" t="s">
        <v>514</v>
      </c>
      <c r="E7" s="16" t="s">
        <v>744</v>
      </c>
      <c r="F7" s="23" t="s">
        <v>749</v>
      </c>
      <c r="G7" s="23" t="s">
        <v>757</v>
      </c>
      <c r="H7" s="16" t="s">
        <v>10</v>
      </c>
      <c r="I7" s="23" t="s">
        <v>751</v>
      </c>
      <c r="J7" s="23" t="s">
        <v>752</v>
      </c>
    </row>
    <row r="8" spans="1:10" ht="16.5" x14ac:dyDescent="0.25">
      <c r="A8" s="16" t="s">
        <v>83</v>
      </c>
      <c r="B8" s="16" t="s">
        <v>29</v>
      </c>
      <c r="C8" s="16">
        <v>15</v>
      </c>
      <c r="D8" s="16" t="s">
        <v>513</v>
      </c>
      <c r="E8" s="16" t="s">
        <v>744</v>
      </c>
      <c r="F8" s="23" t="s">
        <v>749</v>
      </c>
      <c r="G8" s="23" t="s">
        <v>756</v>
      </c>
      <c r="H8" s="16" t="s">
        <v>7</v>
      </c>
      <c r="I8" s="23" t="s">
        <v>754</v>
      </c>
      <c r="J8" s="23" t="s">
        <v>752</v>
      </c>
    </row>
    <row r="9" spans="1:10" ht="16.5" x14ac:dyDescent="0.25">
      <c r="A9" s="16" t="s">
        <v>83</v>
      </c>
      <c r="B9" s="16" t="s">
        <v>13</v>
      </c>
      <c r="C9" s="16">
        <v>15</v>
      </c>
      <c r="D9" s="16" t="s">
        <v>510</v>
      </c>
      <c r="E9" s="16" t="s">
        <v>744</v>
      </c>
      <c r="F9" s="23" t="s">
        <v>749</v>
      </c>
      <c r="G9" s="23" t="s">
        <v>750</v>
      </c>
      <c r="H9" s="16" t="s">
        <v>7</v>
      </c>
      <c r="I9" s="23" t="s">
        <v>751</v>
      </c>
      <c r="J9" s="23" t="s">
        <v>766</v>
      </c>
    </row>
    <row r="10" spans="1:10" ht="16.5" x14ac:dyDescent="0.25">
      <c r="A10" s="16" t="s">
        <v>83</v>
      </c>
      <c r="B10" s="16" t="s">
        <v>14</v>
      </c>
      <c r="C10" s="16">
        <v>15</v>
      </c>
      <c r="D10" s="16" t="s">
        <v>512</v>
      </c>
      <c r="E10" s="16" t="s">
        <v>744</v>
      </c>
      <c r="F10" s="23" t="s">
        <v>749</v>
      </c>
      <c r="G10" s="23" t="s">
        <v>755</v>
      </c>
      <c r="H10" s="16" t="s">
        <v>10</v>
      </c>
      <c r="I10" s="23" t="s">
        <v>751</v>
      </c>
      <c r="J10" s="23" t="s">
        <v>752</v>
      </c>
    </row>
    <row r="11" spans="1:10" ht="16.5" x14ac:dyDescent="0.25">
      <c r="A11" s="16" t="s">
        <v>83</v>
      </c>
      <c r="B11" s="16" t="s">
        <v>11</v>
      </c>
      <c r="C11" s="16">
        <v>15</v>
      </c>
      <c r="D11" s="16" t="s">
        <v>516</v>
      </c>
      <c r="E11" s="16" t="s">
        <v>744</v>
      </c>
      <c r="F11" s="23" t="s">
        <v>749</v>
      </c>
      <c r="G11" s="23" t="s">
        <v>759</v>
      </c>
      <c r="H11" s="16" t="s">
        <v>7</v>
      </c>
      <c r="I11" s="23" t="s">
        <v>748</v>
      </c>
      <c r="J11" s="29" t="s">
        <v>766</v>
      </c>
    </row>
    <row r="12" spans="1:10" ht="16.5" x14ac:dyDescent="0.25">
      <c r="A12" s="16" t="s">
        <v>83</v>
      </c>
      <c r="B12" s="16" t="s">
        <v>55</v>
      </c>
      <c r="C12" s="16">
        <v>15</v>
      </c>
      <c r="D12" s="16" t="s">
        <v>517</v>
      </c>
      <c r="E12" s="16" t="s">
        <v>744</v>
      </c>
      <c r="F12" s="23" t="s">
        <v>749</v>
      </c>
      <c r="G12" s="23" t="s">
        <v>760</v>
      </c>
      <c r="H12" s="16" t="s">
        <v>10</v>
      </c>
      <c r="I12" s="23" t="s">
        <v>761</v>
      </c>
      <c r="J12" s="23" t="s">
        <v>752</v>
      </c>
    </row>
    <row r="13" spans="1:10" ht="16.5" x14ac:dyDescent="0.25">
      <c r="A13" s="16" t="s">
        <v>83</v>
      </c>
      <c r="B13" s="16" t="s">
        <v>9</v>
      </c>
      <c r="C13" s="16">
        <v>15</v>
      </c>
      <c r="D13" s="16" t="s">
        <v>518</v>
      </c>
      <c r="E13" s="16" t="s">
        <v>744</v>
      </c>
      <c r="F13" s="23" t="s">
        <v>749</v>
      </c>
      <c r="G13" s="23" t="s">
        <v>762</v>
      </c>
      <c r="H13" s="16" t="s">
        <v>7</v>
      </c>
      <c r="I13" s="23" t="s">
        <v>748</v>
      </c>
      <c r="J13" s="29" t="s">
        <v>766</v>
      </c>
    </row>
    <row r="14" spans="1:10" ht="16.5" x14ac:dyDescent="0.25">
      <c r="A14" s="16" t="s">
        <v>83</v>
      </c>
      <c r="B14" s="16" t="s">
        <v>6</v>
      </c>
      <c r="C14" s="16">
        <v>15</v>
      </c>
      <c r="D14" s="16" t="s">
        <v>515</v>
      </c>
      <c r="E14" s="16" t="s">
        <v>744</v>
      </c>
      <c r="F14" s="23" t="s">
        <v>749</v>
      </c>
      <c r="G14" s="23" t="s">
        <v>758</v>
      </c>
      <c r="H14" s="16" t="s">
        <v>7</v>
      </c>
      <c r="I14" s="23" t="s">
        <v>748</v>
      </c>
      <c r="J14" s="29" t="s">
        <v>766</v>
      </c>
    </row>
    <row r="15" spans="1:10" ht="16.5" x14ac:dyDescent="0.25">
      <c r="A15" s="16" t="s">
        <v>83</v>
      </c>
      <c r="B15" s="16" t="s">
        <v>26</v>
      </c>
      <c r="C15" s="16">
        <v>15</v>
      </c>
      <c r="D15" s="16" t="s">
        <v>519</v>
      </c>
      <c r="E15" s="16" t="s">
        <v>744</v>
      </c>
      <c r="F15" s="23" t="s">
        <v>749</v>
      </c>
      <c r="G15" s="23" t="s">
        <v>763</v>
      </c>
      <c r="H15" s="16" t="s">
        <v>7</v>
      </c>
      <c r="I15" s="23" t="s">
        <v>748</v>
      </c>
      <c r="J15" s="29" t="s">
        <v>766</v>
      </c>
    </row>
    <row r="16" spans="1:10" ht="16.5" x14ac:dyDescent="0.25">
      <c r="A16" s="16" t="s">
        <v>83</v>
      </c>
      <c r="B16" s="16" t="s">
        <v>17</v>
      </c>
      <c r="C16" s="16">
        <v>15</v>
      </c>
      <c r="D16" s="16" t="s">
        <v>521</v>
      </c>
      <c r="E16" s="16" t="s">
        <v>744</v>
      </c>
      <c r="F16" s="23" t="s">
        <v>749</v>
      </c>
      <c r="G16" s="23" t="s">
        <v>767</v>
      </c>
      <c r="H16" s="16" t="s">
        <v>10</v>
      </c>
      <c r="I16" s="23" t="s">
        <v>768</v>
      </c>
      <c r="J16" s="29" t="s">
        <v>752</v>
      </c>
    </row>
    <row r="17" spans="1:10" ht="16.5" x14ac:dyDescent="0.25">
      <c r="A17" s="16" t="s">
        <v>83</v>
      </c>
      <c r="B17" s="16" t="s">
        <v>21</v>
      </c>
      <c r="C17" s="16">
        <v>15</v>
      </c>
      <c r="D17" s="16" t="s">
        <v>522</v>
      </c>
      <c r="E17" s="16" t="s">
        <v>744</v>
      </c>
      <c r="F17" s="23" t="s">
        <v>749</v>
      </c>
      <c r="G17" s="23" t="s">
        <v>769</v>
      </c>
      <c r="H17" s="16" t="s">
        <v>10</v>
      </c>
      <c r="I17" s="23" t="s">
        <v>765</v>
      </c>
      <c r="J17" s="29" t="s">
        <v>752</v>
      </c>
    </row>
    <row r="18" spans="1:10" ht="16.5" x14ac:dyDescent="0.25">
      <c r="A18" s="16" t="s">
        <v>83</v>
      </c>
      <c r="B18" s="16" t="s">
        <v>19</v>
      </c>
      <c r="C18" s="16">
        <v>15</v>
      </c>
      <c r="D18" s="16" t="s">
        <v>524</v>
      </c>
      <c r="E18" s="16" t="s">
        <v>744</v>
      </c>
      <c r="F18" s="23" t="s">
        <v>749</v>
      </c>
      <c r="G18" s="23" t="s">
        <v>771</v>
      </c>
      <c r="H18" s="16" t="s">
        <v>10</v>
      </c>
      <c r="I18" s="23" t="s">
        <v>768</v>
      </c>
      <c r="J18" s="29" t="s">
        <v>752</v>
      </c>
    </row>
    <row r="19" spans="1:10" ht="16.5" x14ac:dyDescent="0.25">
      <c r="A19" s="16" t="s">
        <v>83</v>
      </c>
      <c r="B19" s="16" t="s">
        <v>20</v>
      </c>
      <c r="C19" s="16">
        <v>15</v>
      </c>
      <c r="D19" s="16" t="s">
        <v>520</v>
      </c>
      <c r="E19" s="16" t="s">
        <v>744</v>
      </c>
      <c r="F19" s="23" t="s">
        <v>749</v>
      </c>
      <c r="G19" s="23" t="s">
        <v>764</v>
      </c>
      <c r="H19" s="16" t="s">
        <v>7</v>
      </c>
      <c r="I19" s="23" t="s">
        <v>765</v>
      </c>
      <c r="J19" s="23" t="s">
        <v>766</v>
      </c>
    </row>
    <row r="20" spans="1:10" ht="16.5" x14ac:dyDescent="0.25">
      <c r="A20" s="16" t="s">
        <v>83</v>
      </c>
      <c r="B20" s="16" t="s">
        <v>18</v>
      </c>
      <c r="C20" s="16">
        <v>15</v>
      </c>
      <c r="D20" s="16" t="s">
        <v>523</v>
      </c>
      <c r="E20" s="16" t="s">
        <v>744</v>
      </c>
      <c r="F20" s="23" t="s">
        <v>749</v>
      </c>
      <c r="G20" s="23" t="s">
        <v>770</v>
      </c>
      <c r="H20" s="16" t="s">
        <v>10</v>
      </c>
      <c r="I20" s="23" t="s">
        <v>768</v>
      </c>
      <c r="J20" s="29" t="s">
        <v>752</v>
      </c>
    </row>
    <row r="21" spans="1:10" ht="16.5" x14ac:dyDescent="0.25">
      <c r="A21" s="16" t="s">
        <v>78</v>
      </c>
      <c r="B21" s="16" t="s">
        <v>13</v>
      </c>
      <c r="C21" s="16">
        <v>3</v>
      </c>
      <c r="D21" s="16" t="s">
        <v>525</v>
      </c>
      <c r="E21" s="16" t="s">
        <v>744</v>
      </c>
      <c r="F21" s="23" t="s">
        <v>772</v>
      </c>
      <c r="G21" s="23" t="s">
        <v>773</v>
      </c>
      <c r="H21" s="16" t="s">
        <v>10</v>
      </c>
      <c r="I21" s="23" t="s">
        <v>69</v>
      </c>
      <c r="J21" s="23" t="s">
        <v>774</v>
      </c>
    </row>
    <row r="22" spans="1:10" ht="16.5" x14ac:dyDescent="0.25">
      <c r="A22" s="16" t="s">
        <v>78</v>
      </c>
      <c r="B22" s="16" t="s">
        <v>6</v>
      </c>
      <c r="C22" s="16">
        <v>3</v>
      </c>
      <c r="D22" s="16" t="s">
        <v>526</v>
      </c>
      <c r="E22" s="16" t="s">
        <v>744</v>
      </c>
      <c r="F22" s="23" t="s">
        <v>772</v>
      </c>
      <c r="G22" s="23" t="s">
        <v>775</v>
      </c>
      <c r="H22" s="16" t="s">
        <v>7</v>
      </c>
      <c r="I22" s="23" t="s">
        <v>79</v>
      </c>
      <c r="J22" s="23" t="s">
        <v>774</v>
      </c>
    </row>
    <row r="23" spans="1:10" ht="16.5" x14ac:dyDescent="0.25">
      <c r="A23" s="16" t="s">
        <v>78</v>
      </c>
      <c r="B23" s="16" t="s">
        <v>17</v>
      </c>
      <c r="C23" s="16">
        <v>3</v>
      </c>
      <c r="D23" s="16" t="s">
        <v>527</v>
      </c>
      <c r="E23" s="16" t="s">
        <v>744</v>
      </c>
      <c r="F23" s="23" t="s">
        <v>772</v>
      </c>
      <c r="G23" s="23" t="s">
        <v>776</v>
      </c>
      <c r="H23" s="16" t="s">
        <v>10</v>
      </c>
      <c r="I23" s="23" t="s">
        <v>41</v>
      </c>
      <c r="J23" s="23" t="s">
        <v>774</v>
      </c>
    </row>
    <row r="24" spans="1:10" ht="16.5" x14ac:dyDescent="0.25">
      <c r="A24" s="16" t="s">
        <v>89</v>
      </c>
      <c r="B24" s="16" t="s">
        <v>17</v>
      </c>
      <c r="C24" s="16">
        <v>1</v>
      </c>
      <c r="D24" s="16" t="s">
        <v>528</v>
      </c>
      <c r="E24" s="16" t="s">
        <v>744</v>
      </c>
      <c r="F24" s="23" t="s">
        <v>777</v>
      </c>
      <c r="G24" s="23" t="s">
        <v>778</v>
      </c>
      <c r="H24" s="16" t="s">
        <v>10</v>
      </c>
      <c r="I24" s="23" t="s">
        <v>779</v>
      </c>
      <c r="J24" s="23" t="s">
        <v>780</v>
      </c>
    </row>
    <row r="25" spans="1:10" ht="16.5" x14ac:dyDescent="0.25">
      <c r="A25" s="16" t="s">
        <v>22</v>
      </c>
      <c r="B25" s="16" t="s">
        <v>14</v>
      </c>
      <c r="C25" s="16">
        <v>4</v>
      </c>
      <c r="D25" s="16" t="s">
        <v>529</v>
      </c>
      <c r="E25" s="16" t="s">
        <v>744</v>
      </c>
      <c r="F25" s="23" t="s">
        <v>781</v>
      </c>
      <c r="G25" s="23" t="s">
        <v>782</v>
      </c>
      <c r="H25" s="16" t="s">
        <v>7</v>
      </c>
      <c r="I25" s="23" t="s">
        <v>751</v>
      </c>
      <c r="J25" s="23" t="s">
        <v>783</v>
      </c>
    </row>
    <row r="26" spans="1:10" ht="16.5" x14ac:dyDescent="0.25">
      <c r="A26" s="16" t="s">
        <v>22</v>
      </c>
      <c r="B26" s="16" t="s">
        <v>13</v>
      </c>
      <c r="C26" s="16">
        <v>4</v>
      </c>
      <c r="D26" s="16" t="s">
        <v>530</v>
      </c>
      <c r="E26" s="16" t="s">
        <v>744</v>
      </c>
      <c r="F26" s="23" t="s">
        <v>781</v>
      </c>
      <c r="G26" s="23" t="s">
        <v>784</v>
      </c>
      <c r="H26" s="16" t="s">
        <v>7</v>
      </c>
      <c r="I26" s="23" t="s">
        <v>751</v>
      </c>
      <c r="J26" s="23" t="s">
        <v>783</v>
      </c>
    </row>
    <row r="27" spans="1:10" ht="16.5" x14ac:dyDescent="0.25">
      <c r="A27" s="16" t="s">
        <v>22</v>
      </c>
      <c r="B27" s="16" t="s">
        <v>18</v>
      </c>
      <c r="C27" s="16">
        <v>4</v>
      </c>
      <c r="D27" s="16" t="s">
        <v>531</v>
      </c>
      <c r="E27" s="16" t="s">
        <v>744</v>
      </c>
      <c r="F27" s="23" t="s">
        <v>781</v>
      </c>
      <c r="G27" s="23" t="s">
        <v>785</v>
      </c>
      <c r="H27" s="16" t="s">
        <v>7</v>
      </c>
      <c r="I27" s="23" t="s">
        <v>765</v>
      </c>
      <c r="J27" s="23" t="s">
        <v>783</v>
      </c>
    </row>
    <row r="28" spans="1:10" ht="16.5" x14ac:dyDescent="0.25">
      <c r="A28" s="16" t="s">
        <v>22</v>
      </c>
      <c r="B28" s="16" t="s">
        <v>17</v>
      </c>
      <c r="C28" s="16">
        <v>4</v>
      </c>
      <c r="D28" s="16" t="s">
        <v>532</v>
      </c>
      <c r="E28" s="16" t="s">
        <v>744</v>
      </c>
      <c r="F28" s="23" t="s">
        <v>781</v>
      </c>
      <c r="G28" s="23" t="s">
        <v>786</v>
      </c>
      <c r="H28" s="16" t="s">
        <v>7</v>
      </c>
      <c r="I28" s="23" t="s">
        <v>765</v>
      </c>
      <c r="J28" s="23" t="s">
        <v>783</v>
      </c>
    </row>
    <row r="29" spans="1:10" ht="33" x14ac:dyDescent="0.25">
      <c r="A29" s="16" t="s">
        <v>39</v>
      </c>
      <c r="B29" s="16" t="s">
        <v>17</v>
      </c>
      <c r="C29" s="16">
        <v>5</v>
      </c>
      <c r="D29" s="16" t="s">
        <v>533</v>
      </c>
      <c r="E29" s="16" t="s">
        <v>746</v>
      </c>
      <c r="F29" s="23" t="s">
        <v>787</v>
      </c>
      <c r="G29" s="23" t="s">
        <v>40</v>
      </c>
      <c r="H29" s="16" t="s">
        <v>10</v>
      </c>
      <c r="I29" s="23" t="s">
        <v>41</v>
      </c>
      <c r="J29" s="23" t="s">
        <v>788</v>
      </c>
    </row>
    <row r="30" spans="1:10" ht="16.5" x14ac:dyDescent="0.25">
      <c r="A30" s="16" t="s">
        <v>39</v>
      </c>
      <c r="B30" s="16" t="s">
        <v>20</v>
      </c>
      <c r="C30" s="16">
        <v>5</v>
      </c>
      <c r="D30" s="16" t="s">
        <v>534</v>
      </c>
      <c r="E30" s="16" t="s">
        <v>746</v>
      </c>
      <c r="F30" s="23" t="s">
        <v>787</v>
      </c>
      <c r="G30" s="23" t="s">
        <v>789</v>
      </c>
      <c r="H30" s="16" t="s">
        <v>10</v>
      </c>
      <c r="I30" s="23" t="s">
        <v>41</v>
      </c>
      <c r="J30" s="23" t="s">
        <v>788</v>
      </c>
    </row>
    <row r="31" spans="1:10" ht="16.5" x14ac:dyDescent="0.25">
      <c r="A31" s="16" t="s">
        <v>39</v>
      </c>
      <c r="B31" s="16" t="s">
        <v>21</v>
      </c>
      <c r="C31" s="16">
        <v>5</v>
      </c>
      <c r="D31" s="16" t="s">
        <v>536</v>
      </c>
      <c r="E31" s="16" t="s">
        <v>746</v>
      </c>
      <c r="F31" s="23" t="s">
        <v>787</v>
      </c>
      <c r="G31" s="23" t="s">
        <v>791</v>
      </c>
      <c r="H31" s="16" t="s">
        <v>10</v>
      </c>
      <c r="I31" s="23" t="s">
        <v>42</v>
      </c>
      <c r="J31" s="23" t="s">
        <v>788</v>
      </c>
    </row>
    <row r="32" spans="1:10" ht="16.5" x14ac:dyDescent="0.25">
      <c r="A32" s="16" t="s">
        <v>39</v>
      </c>
      <c r="B32" s="16" t="s">
        <v>18</v>
      </c>
      <c r="C32" s="16">
        <v>5</v>
      </c>
      <c r="D32" s="16" t="s">
        <v>535</v>
      </c>
      <c r="E32" s="16" t="s">
        <v>746</v>
      </c>
      <c r="F32" s="23" t="s">
        <v>787</v>
      </c>
      <c r="G32" s="23" t="s">
        <v>790</v>
      </c>
      <c r="H32" s="16" t="s">
        <v>7</v>
      </c>
      <c r="I32" s="23" t="s">
        <v>41</v>
      </c>
      <c r="J32" s="23" t="s">
        <v>788</v>
      </c>
    </row>
    <row r="33" spans="1:10" ht="16.5" x14ac:dyDescent="0.25">
      <c r="A33" s="16" t="s">
        <v>39</v>
      </c>
      <c r="B33" s="16" t="s">
        <v>19</v>
      </c>
      <c r="C33" s="16">
        <v>5</v>
      </c>
      <c r="D33" s="16" t="s">
        <v>537</v>
      </c>
      <c r="E33" s="16" t="s">
        <v>746</v>
      </c>
      <c r="F33" s="23" t="s">
        <v>787</v>
      </c>
      <c r="G33" s="23" t="s">
        <v>792</v>
      </c>
      <c r="H33" s="16" t="s">
        <v>10</v>
      </c>
      <c r="I33" s="23" t="s">
        <v>41</v>
      </c>
      <c r="J33" s="23" t="s">
        <v>788</v>
      </c>
    </row>
    <row r="34" spans="1:10" ht="16.5" x14ac:dyDescent="0.25">
      <c r="A34" s="16" t="s">
        <v>67</v>
      </c>
      <c r="B34" s="16" t="s">
        <v>16</v>
      </c>
      <c r="C34" s="16">
        <v>10</v>
      </c>
      <c r="D34" s="16" t="s">
        <v>541</v>
      </c>
      <c r="E34" s="16" t="s">
        <v>746</v>
      </c>
      <c r="F34" s="23" t="s">
        <v>793</v>
      </c>
      <c r="G34" s="23" t="s">
        <v>798</v>
      </c>
      <c r="H34" s="16" t="s">
        <v>10</v>
      </c>
      <c r="I34" s="23" t="s">
        <v>42</v>
      </c>
      <c r="J34" s="23" t="s">
        <v>795</v>
      </c>
    </row>
    <row r="35" spans="1:10" ht="16.5" x14ac:dyDescent="0.25">
      <c r="A35" s="16" t="s">
        <v>67</v>
      </c>
      <c r="B35" s="16" t="s">
        <v>14</v>
      </c>
      <c r="C35" s="16">
        <v>10</v>
      </c>
      <c r="D35" s="16" t="s">
        <v>539</v>
      </c>
      <c r="E35" s="16" t="s">
        <v>746</v>
      </c>
      <c r="F35" s="23" t="s">
        <v>793</v>
      </c>
      <c r="G35" s="23" t="s">
        <v>796</v>
      </c>
      <c r="H35" s="16" t="s">
        <v>10</v>
      </c>
      <c r="I35" s="23" t="s">
        <v>69</v>
      </c>
      <c r="J35" s="23" t="s">
        <v>795</v>
      </c>
    </row>
    <row r="36" spans="1:10" ht="16.5" x14ac:dyDescent="0.25">
      <c r="A36" s="16" t="s">
        <v>67</v>
      </c>
      <c r="B36" s="16" t="s">
        <v>15</v>
      </c>
      <c r="C36" s="16">
        <v>10</v>
      </c>
      <c r="D36" s="16" t="s">
        <v>540</v>
      </c>
      <c r="E36" s="16" t="s">
        <v>746</v>
      </c>
      <c r="F36" s="23" t="s">
        <v>793</v>
      </c>
      <c r="G36" s="23" t="s">
        <v>797</v>
      </c>
      <c r="H36" s="16" t="s">
        <v>10</v>
      </c>
      <c r="I36" s="23" t="s">
        <v>42</v>
      </c>
      <c r="J36" s="23" t="s">
        <v>795</v>
      </c>
    </row>
    <row r="37" spans="1:10" ht="16.5" x14ac:dyDescent="0.25">
      <c r="A37" s="16" t="s">
        <v>67</v>
      </c>
      <c r="B37" s="16" t="s">
        <v>13</v>
      </c>
      <c r="C37" s="16">
        <v>10</v>
      </c>
      <c r="D37" s="16" t="s">
        <v>538</v>
      </c>
      <c r="E37" s="16" t="s">
        <v>746</v>
      </c>
      <c r="F37" s="23" t="s">
        <v>793</v>
      </c>
      <c r="G37" s="23" t="s">
        <v>794</v>
      </c>
      <c r="H37" s="16" t="s">
        <v>10</v>
      </c>
      <c r="I37" s="23" t="s">
        <v>69</v>
      </c>
      <c r="J37" s="23" t="s">
        <v>795</v>
      </c>
    </row>
    <row r="38" spans="1:10" ht="16.5" x14ac:dyDescent="0.25">
      <c r="A38" s="16" t="s">
        <v>67</v>
      </c>
      <c r="B38" s="16" t="s">
        <v>9</v>
      </c>
      <c r="C38" s="16">
        <v>10</v>
      </c>
      <c r="D38" s="16" t="s">
        <v>544</v>
      </c>
      <c r="E38" s="16" t="s">
        <v>746</v>
      </c>
      <c r="F38" s="23" t="s">
        <v>793</v>
      </c>
      <c r="G38" s="23" t="s">
        <v>801</v>
      </c>
      <c r="H38" s="16" t="s">
        <v>7</v>
      </c>
      <c r="I38" s="23" t="s">
        <v>68</v>
      </c>
      <c r="J38" s="23" t="s">
        <v>795</v>
      </c>
    </row>
    <row r="39" spans="1:10" ht="16.5" x14ac:dyDescent="0.25">
      <c r="A39" s="16" t="s">
        <v>67</v>
      </c>
      <c r="B39" s="16" t="s">
        <v>11</v>
      </c>
      <c r="C39" s="16">
        <v>10</v>
      </c>
      <c r="D39" s="16" t="s">
        <v>543</v>
      </c>
      <c r="E39" s="16" t="s">
        <v>746</v>
      </c>
      <c r="F39" s="23" t="s">
        <v>793</v>
      </c>
      <c r="G39" s="23" t="s">
        <v>800</v>
      </c>
      <c r="H39" s="16" t="s">
        <v>7</v>
      </c>
      <c r="I39" s="23" t="s">
        <v>68</v>
      </c>
      <c r="J39" s="23" t="s">
        <v>795</v>
      </c>
    </row>
    <row r="40" spans="1:10" ht="16.5" x14ac:dyDescent="0.25">
      <c r="A40" s="16" t="s">
        <v>67</v>
      </c>
      <c r="B40" s="16" t="s">
        <v>6</v>
      </c>
      <c r="C40" s="16">
        <v>10</v>
      </c>
      <c r="D40" s="16" t="s">
        <v>542</v>
      </c>
      <c r="E40" s="16" t="s">
        <v>746</v>
      </c>
      <c r="F40" s="23" t="s">
        <v>793</v>
      </c>
      <c r="G40" s="23" t="s">
        <v>799</v>
      </c>
      <c r="H40" s="16" t="s">
        <v>10</v>
      </c>
      <c r="I40" s="23" t="s">
        <v>68</v>
      </c>
      <c r="J40" s="23" t="s">
        <v>795</v>
      </c>
    </row>
    <row r="41" spans="1:10" ht="16.5" x14ac:dyDescent="0.25">
      <c r="A41" s="16" t="s">
        <v>67</v>
      </c>
      <c r="B41" s="16" t="s">
        <v>17</v>
      </c>
      <c r="C41" s="16">
        <v>10</v>
      </c>
      <c r="D41" s="16" t="s">
        <v>545</v>
      </c>
      <c r="E41" s="16" t="s">
        <v>746</v>
      </c>
      <c r="F41" s="23" t="s">
        <v>793</v>
      </c>
      <c r="G41" s="23" t="s">
        <v>802</v>
      </c>
      <c r="H41" s="16" t="s">
        <v>10</v>
      </c>
      <c r="I41" s="23" t="s">
        <v>41</v>
      </c>
      <c r="J41" s="23" t="s">
        <v>795</v>
      </c>
    </row>
    <row r="42" spans="1:10" ht="16.5" x14ac:dyDescent="0.25">
      <c r="A42" s="16" t="s">
        <v>67</v>
      </c>
      <c r="B42" s="16" t="s">
        <v>19</v>
      </c>
      <c r="C42" s="16">
        <v>10</v>
      </c>
      <c r="D42" s="16" t="s">
        <v>547</v>
      </c>
      <c r="E42" s="16" t="s">
        <v>746</v>
      </c>
      <c r="F42" s="23" t="s">
        <v>793</v>
      </c>
      <c r="G42" s="23" t="s">
        <v>804</v>
      </c>
      <c r="H42" s="16" t="s">
        <v>7</v>
      </c>
      <c r="I42" s="23" t="s">
        <v>41</v>
      </c>
      <c r="J42" s="23" t="s">
        <v>795</v>
      </c>
    </row>
    <row r="43" spans="1:10" ht="16.5" x14ac:dyDescent="0.25">
      <c r="A43" s="16" t="s">
        <v>67</v>
      </c>
      <c r="B43" s="16" t="s">
        <v>18</v>
      </c>
      <c r="C43" s="16">
        <v>10</v>
      </c>
      <c r="D43" s="16" t="s">
        <v>546</v>
      </c>
      <c r="E43" s="16" t="s">
        <v>746</v>
      </c>
      <c r="F43" s="23" t="s">
        <v>793</v>
      </c>
      <c r="G43" s="23" t="s">
        <v>803</v>
      </c>
      <c r="H43" s="16" t="s">
        <v>10</v>
      </c>
      <c r="I43" s="23" t="s">
        <v>41</v>
      </c>
      <c r="J43" s="23" t="s">
        <v>795</v>
      </c>
    </row>
    <row r="44" spans="1:10" ht="16.5" x14ac:dyDescent="0.25">
      <c r="A44" s="16" t="s">
        <v>44</v>
      </c>
      <c r="B44" s="16" t="s">
        <v>13</v>
      </c>
      <c r="C44" s="16">
        <v>15</v>
      </c>
      <c r="D44" s="16" t="s">
        <v>548</v>
      </c>
      <c r="E44" s="16" t="s">
        <v>744</v>
      </c>
      <c r="F44" s="23" t="s">
        <v>805</v>
      </c>
      <c r="G44" s="23" t="s">
        <v>806</v>
      </c>
      <c r="H44" s="16" t="s">
        <v>7</v>
      </c>
      <c r="I44" s="23" t="s">
        <v>807</v>
      </c>
      <c r="J44" s="23" t="s">
        <v>808</v>
      </c>
    </row>
    <row r="45" spans="1:10" ht="16.5" x14ac:dyDescent="0.25">
      <c r="A45" s="16" t="s">
        <v>44</v>
      </c>
      <c r="B45" s="16" t="s">
        <v>16</v>
      </c>
      <c r="C45" s="16">
        <v>15</v>
      </c>
      <c r="D45" s="16" t="s">
        <v>549</v>
      </c>
      <c r="E45" s="16" t="s">
        <v>744</v>
      </c>
      <c r="F45" s="23" t="s">
        <v>805</v>
      </c>
      <c r="G45" s="23" t="s">
        <v>809</v>
      </c>
      <c r="H45" s="16" t="s">
        <v>7</v>
      </c>
      <c r="I45" s="23" t="s">
        <v>807</v>
      </c>
      <c r="J45" s="23" t="s">
        <v>808</v>
      </c>
    </row>
    <row r="46" spans="1:10" ht="16.5" x14ac:dyDescent="0.25">
      <c r="A46" s="16" t="s">
        <v>44</v>
      </c>
      <c r="B46" s="16" t="s">
        <v>15</v>
      </c>
      <c r="C46" s="16">
        <v>15</v>
      </c>
      <c r="D46" s="16" t="s">
        <v>552</v>
      </c>
      <c r="E46" s="16" t="s">
        <v>744</v>
      </c>
      <c r="F46" s="23" t="s">
        <v>805</v>
      </c>
      <c r="G46" s="23" t="s">
        <v>813</v>
      </c>
      <c r="H46" s="16" t="s">
        <v>10</v>
      </c>
      <c r="I46" s="23" t="s">
        <v>811</v>
      </c>
      <c r="J46" s="23" t="s">
        <v>808</v>
      </c>
    </row>
    <row r="47" spans="1:10" ht="16.5" x14ac:dyDescent="0.25">
      <c r="A47" s="16" t="s">
        <v>44</v>
      </c>
      <c r="B47" s="16" t="s">
        <v>14</v>
      </c>
      <c r="C47" s="16">
        <v>15</v>
      </c>
      <c r="D47" s="16" t="s">
        <v>550</v>
      </c>
      <c r="E47" s="16" t="s">
        <v>744</v>
      </c>
      <c r="F47" s="23" t="s">
        <v>805</v>
      </c>
      <c r="G47" s="23" t="s">
        <v>810</v>
      </c>
      <c r="H47" s="16" t="s">
        <v>10</v>
      </c>
      <c r="I47" s="23" t="s">
        <v>811</v>
      </c>
      <c r="J47" s="23" t="s">
        <v>808</v>
      </c>
    </row>
    <row r="48" spans="1:10" ht="16.5" x14ac:dyDescent="0.25">
      <c r="A48" s="16" t="s">
        <v>44</v>
      </c>
      <c r="B48" s="16" t="s">
        <v>29</v>
      </c>
      <c r="C48" s="16">
        <v>15</v>
      </c>
      <c r="D48" s="16" t="s">
        <v>551</v>
      </c>
      <c r="E48" s="16" t="s">
        <v>744</v>
      </c>
      <c r="F48" s="23" t="s">
        <v>805</v>
      </c>
      <c r="G48" s="23" t="s">
        <v>812</v>
      </c>
      <c r="H48" s="16" t="s">
        <v>10</v>
      </c>
      <c r="I48" s="23" t="s">
        <v>807</v>
      </c>
      <c r="J48" s="23" t="s">
        <v>808</v>
      </c>
    </row>
    <row r="49" spans="1:10" ht="16.5" x14ac:dyDescent="0.25">
      <c r="A49" s="16" t="s">
        <v>44</v>
      </c>
      <c r="B49" s="16" t="s">
        <v>6</v>
      </c>
      <c r="C49" s="16">
        <v>15</v>
      </c>
      <c r="D49" s="16" t="s">
        <v>553</v>
      </c>
      <c r="E49" s="16" t="s">
        <v>744</v>
      </c>
      <c r="F49" s="23" t="s">
        <v>805</v>
      </c>
      <c r="G49" s="23" t="s">
        <v>814</v>
      </c>
      <c r="H49" s="16" t="s">
        <v>7</v>
      </c>
      <c r="I49" s="23" t="s">
        <v>815</v>
      </c>
      <c r="J49" s="23" t="s">
        <v>808</v>
      </c>
    </row>
    <row r="50" spans="1:10" ht="16.5" x14ac:dyDescent="0.25">
      <c r="A50" s="16" t="s">
        <v>44</v>
      </c>
      <c r="B50" s="16" t="s">
        <v>11</v>
      </c>
      <c r="C50" s="16">
        <v>15</v>
      </c>
      <c r="D50" s="16" t="s">
        <v>554</v>
      </c>
      <c r="E50" s="16" t="s">
        <v>744</v>
      </c>
      <c r="F50" s="23" t="s">
        <v>805</v>
      </c>
      <c r="G50" s="23" t="s">
        <v>816</v>
      </c>
      <c r="H50" s="16" t="s">
        <v>10</v>
      </c>
      <c r="I50" s="23" t="s">
        <v>817</v>
      </c>
      <c r="J50" s="23" t="s">
        <v>808</v>
      </c>
    </row>
    <row r="51" spans="1:10" ht="16.5" x14ac:dyDescent="0.25">
      <c r="A51" s="16" t="s">
        <v>44</v>
      </c>
      <c r="B51" s="16" t="s">
        <v>9</v>
      </c>
      <c r="C51" s="16">
        <v>15</v>
      </c>
      <c r="D51" s="16" t="s">
        <v>555</v>
      </c>
      <c r="E51" s="16" t="s">
        <v>744</v>
      </c>
      <c r="F51" s="23" t="s">
        <v>805</v>
      </c>
      <c r="G51" s="23" t="s">
        <v>818</v>
      </c>
      <c r="H51" s="16" t="s">
        <v>10</v>
      </c>
      <c r="I51" s="23" t="s">
        <v>817</v>
      </c>
      <c r="J51" s="23" t="s">
        <v>808</v>
      </c>
    </row>
    <row r="52" spans="1:10" ht="16.5" x14ac:dyDescent="0.25">
      <c r="A52" s="16" t="s">
        <v>44</v>
      </c>
      <c r="B52" s="16" t="s">
        <v>26</v>
      </c>
      <c r="C52" s="16">
        <v>15</v>
      </c>
      <c r="D52" s="16" t="s">
        <v>556</v>
      </c>
      <c r="E52" s="16" t="s">
        <v>744</v>
      </c>
      <c r="F52" s="23" t="s">
        <v>805</v>
      </c>
      <c r="G52" s="23" t="s">
        <v>819</v>
      </c>
      <c r="H52" s="16" t="s">
        <v>7</v>
      </c>
      <c r="I52" s="23" t="s">
        <v>817</v>
      </c>
      <c r="J52" s="23" t="s">
        <v>808</v>
      </c>
    </row>
    <row r="53" spans="1:10" ht="16.5" x14ac:dyDescent="0.25">
      <c r="A53" s="16" t="s">
        <v>44</v>
      </c>
      <c r="B53" s="16" t="s">
        <v>55</v>
      </c>
      <c r="C53" s="16">
        <v>15</v>
      </c>
      <c r="D53" s="16" t="s">
        <v>557</v>
      </c>
      <c r="E53" s="16" t="s">
        <v>744</v>
      </c>
      <c r="F53" s="23" t="s">
        <v>805</v>
      </c>
      <c r="G53" s="23" t="s">
        <v>820</v>
      </c>
      <c r="H53" s="16" t="s">
        <v>7</v>
      </c>
      <c r="I53" s="23" t="s">
        <v>817</v>
      </c>
      <c r="J53" s="23" t="s">
        <v>808</v>
      </c>
    </row>
    <row r="54" spans="1:10" ht="16.5" x14ac:dyDescent="0.25">
      <c r="A54" s="16" t="s">
        <v>44</v>
      </c>
      <c r="B54" s="16" t="s">
        <v>18</v>
      </c>
      <c r="C54" s="16">
        <v>15</v>
      </c>
      <c r="D54" s="16" t="s">
        <v>560</v>
      </c>
      <c r="E54" s="16" t="s">
        <v>744</v>
      </c>
      <c r="F54" s="23" t="s">
        <v>805</v>
      </c>
      <c r="G54" s="23" t="s">
        <v>823</v>
      </c>
      <c r="H54" s="16" t="s">
        <v>10</v>
      </c>
      <c r="I54" s="23" t="s">
        <v>779</v>
      </c>
      <c r="J54" s="23" t="s">
        <v>808</v>
      </c>
    </row>
    <row r="55" spans="1:10" ht="16.5" x14ac:dyDescent="0.25">
      <c r="A55" s="16" t="s">
        <v>44</v>
      </c>
      <c r="B55" s="16" t="s">
        <v>21</v>
      </c>
      <c r="C55" s="16">
        <v>15</v>
      </c>
      <c r="D55" s="16" t="s">
        <v>561</v>
      </c>
      <c r="E55" s="16" t="s">
        <v>744</v>
      </c>
      <c r="F55" s="23" t="s">
        <v>805</v>
      </c>
      <c r="G55" s="23" t="s">
        <v>824</v>
      </c>
      <c r="H55" s="16" t="s">
        <v>7</v>
      </c>
      <c r="I55" s="23" t="s">
        <v>779</v>
      </c>
      <c r="J55" s="23" t="s">
        <v>808</v>
      </c>
    </row>
    <row r="56" spans="1:10" ht="16.5" x14ac:dyDescent="0.25">
      <c r="A56" s="16" t="s">
        <v>44</v>
      </c>
      <c r="B56" s="16" t="s">
        <v>17</v>
      </c>
      <c r="C56" s="16">
        <v>15</v>
      </c>
      <c r="D56" s="16" t="s">
        <v>558</v>
      </c>
      <c r="E56" s="16" t="s">
        <v>744</v>
      </c>
      <c r="F56" s="23" t="s">
        <v>805</v>
      </c>
      <c r="G56" s="23" t="s">
        <v>821</v>
      </c>
      <c r="H56" s="16" t="s">
        <v>10</v>
      </c>
      <c r="I56" s="23" t="s">
        <v>779</v>
      </c>
      <c r="J56" s="23" t="s">
        <v>808</v>
      </c>
    </row>
    <row r="57" spans="1:10" ht="16.5" x14ac:dyDescent="0.25">
      <c r="A57" s="16" t="s">
        <v>44</v>
      </c>
      <c r="B57" s="16" t="s">
        <v>19</v>
      </c>
      <c r="C57" s="16">
        <v>15</v>
      </c>
      <c r="D57" s="16" t="s">
        <v>562</v>
      </c>
      <c r="E57" s="16" t="s">
        <v>744</v>
      </c>
      <c r="F57" s="23" t="s">
        <v>805</v>
      </c>
      <c r="G57" s="23" t="s">
        <v>825</v>
      </c>
      <c r="H57" s="16" t="s">
        <v>10</v>
      </c>
      <c r="I57" s="23" t="s">
        <v>826</v>
      </c>
      <c r="J57" s="23" t="s">
        <v>808</v>
      </c>
    </row>
    <row r="58" spans="1:10" ht="16.5" x14ac:dyDescent="0.25">
      <c r="A58" s="16" t="s">
        <v>44</v>
      </c>
      <c r="B58" s="16" t="s">
        <v>20</v>
      </c>
      <c r="C58" s="16">
        <v>15</v>
      </c>
      <c r="D58" s="16" t="s">
        <v>559</v>
      </c>
      <c r="E58" s="16" t="s">
        <v>744</v>
      </c>
      <c r="F58" s="23" t="s">
        <v>805</v>
      </c>
      <c r="G58" s="23" t="s">
        <v>822</v>
      </c>
      <c r="H58" s="16" t="s">
        <v>7</v>
      </c>
      <c r="I58" s="23" t="s">
        <v>779</v>
      </c>
      <c r="J58" s="23" t="s">
        <v>808</v>
      </c>
    </row>
    <row r="59" spans="1:10" ht="16.5" x14ac:dyDescent="0.25">
      <c r="A59" s="16" t="s">
        <v>73</v>
      </c>
      <c r="B59" s="16" t="s">
        <v>18</v>
      </c>
      <c r="C59" s="16">
        <v>3</v>
      </c>
      <c r="D59" s="16" t="s">
        <v>563</v>
      </c>
      <c r="E59" s="16" t="s">
        <v>744</v>
      </c>
      <c r="F59" s="23" t="s">
        <v>827</v>
      </c>
      <c r="G59" s="23" t="s">
        <v>828</v>
      </c>
      <c r="H59" s="16" t="s">
        <v>10</v>
      </c>
      <c r="I59" s="23" t="s">
        <v>41</v>
      </c>
      <c r="J59" s="23" t="s">
        <v>829</v>
      </c>
    </row>
    <row r="60" spans="1:10" ht="16.5" x14ac:dyDescent="0.25">
      <c r="A60" s="16" t="s">
        <v>73</v>
      </c>
      <c r="B60" s="16" t="s">
        <v>17</v>
      </c>
      <c r="C60" s="16">
        <v>3</v>
      </c>
      <c r="D60" s="16" t="s">
        <v>564</v>
      </c>
      <c r="E60" s="16" t="s">
        <v>744</v>
      </c>
      <c r="F60" s="23" t="s">
        <v>827</v>
      </c>
      <c r="G60" s="23" t="s">
        <v>830</v>
      </c>
      <c r="H60" s="16" t="s">
        <v>10</v>
      </c>
      <c r="I60" s="23" t="s">
        <v>41</v>
      </c>
      <c r="J60" s="23" t="s">
        <v>829</v>
      </c>
    </row>
    <row r="61" spans="1:10" ht="16.5" x14ac:dyDescent="0.25">
      <c r="A61" s="16" t="s">
        <v>73</v>
      </c>
      <c r="B61" s="16" t="s">
        <v>19</v>
      </c>
      <c r="C61" s="16">
        <v>3</v>
      </c>
      <c r="D61" s="16" t="s">
        <v>565</v>
      </c>
      <c r="E61" s="16" t="s">
        <v>744</v>
      </c>
      <c r="F61" s="23" t="s">
        <v>827</v>
      </c>
      <c r="G61" s="23" t="s">
        <v>831</v>
      </c>
      <c r="H61" s="16" t="s">
        <v>10</v>
      </c>
      <c r="I61" s="23" t="s">
        <v>41</v>
      </c>
      <c r="J61" s="23" t="s">
        <v>829</v>
      </c>
    </row>
    <row r="62" spans="1:10" ht="16.5" x14ac:dyDescent="0.25">
      <c r="A62" s="16" t="s">
        <v>35</v>
      </c>
      <c r="B62" s="16" t="s">
        <v>19</v>
      </c>
      <c r="C62" s="16">
        <v>3</v>
      </c>
      <c r="D62" s="16" t="s">
        <v>568</v>
      </c>
      <c r="E62" s="16" t="s">
        <v>744</v>
      </c>
      <c r="F62" s="23" t="s">
        <v>832</v>
      </c>
      <c r="G62" s="23" t="s">
        <v>837</v>
      </c>
      <c r="H62" s="16" t="s">
        <v>10</v>
      </c>
      <c r="I62" s="23" t="s">
        <v>834</v>
      </c>
      <c r="J62" s="23" t="s">
        <v>835</v>
      </c>
    </row>
    <row r="63" spans="1:10" ht="16.5" x14ac:dyDescent="0.25">
      <c r="A63" s="16" t="s">
        <v>35</v>
      </c>
      <c r="B63" s="16" t="s">
        <v>17</v>
      </c>
      <c r="C63" s="16">
        <v>3</v>
      </c>
      <c r="D63" s="16" t="s">
        <v>567</v>
      </c>
      <c r="E63" s="16" t="s">
        <v>744</v>
      </c>
      <c r="F63" s="23" t="s">
        <v>832</v>
      </c>
      <c r="G63" s="23" t="s">
        <v>836</v>
      </c>
      <c r="H63" s="16" t="s">
        <v>10</v>
      </c>
      <c r="I63" s="23" t="s">
        <v>834</v>
      </c>
      <c r="J63" s="23" t="s">
        <v>835</v>
      </c>
    </row>
    <row r="64" spans="1:10" ht="16.5" x14ac:dyDescent="0.25">
      <c r="A64" s="16" t="s">
        <v>35</v>
      </c>
      <c r="B64" s="16" t="s">
        <v>18</v>
      </c>
      <c r="C64" s="16">
        <v>3</v>
      </c>
      <c r="D64" s="16" t="s">
        <v>566</v>
      </c>
      <c r="E64" s="16" t="s">
        <v>744</v>
      </c>
      <c r="F64" s="23" t="s">
        <v>832</v>
      </c>
      <c r="G64" s="23" t="s">
        <v>833</v>
      </c>
      <c r="H64" s="16" t="s">
        <v>10</v>
      </c>
      <c r="I64" s="23" t="s">
        <v>834</v>
      </c>
      <c r="J64" s="23" t="s">
        <v>835</v>
      </c>
    </row>
    <row r="65" spans="1:10" ht="16.5" x14ac:dyDescent="0.25">
      <c r="A65" s="16" t="s">
        <v>58</v>
      </c>
      <c r="B65" s="16" t="s">
        <v>14</v>
      </c>
      <c r="C65" s="16">
        <v>5</v>
      </c>
      <c r="D65" s="16" t="s">
        <v>570</v>
      </c>
      <c r="E65" s="16" t="s">
        <v>746</v>
      </c>
      <c r="F65" s="23" t="s">
        <v>838</v>
      </c>
      <c r="G65" s="23" t="s">
        <v>841</v>
      </c>
      <c r="H65" s="16" t="s">
        <v>7</v>
      </c>
      <c r="I65" s="23" t="s">
        <v>60</v>
      </c>
      <c r="J65" s="23" t="s">
        <v>840</v>
      </c>
    </row>
    <row r="66" spans="1:10" ht="16.5" x14ac:dyDescent="0.25">
      <c r="A66" s="16" t="s">
        <v>58</v>
      </c>
      <c r="B66" s="16" t="s">
        <v>13</v>
      </c>
      <c r="C66" s="16">
        <v>5</v>
      </c>
      <c r="D66" s="16" t="s">
        <v>569</v>
      </c>
      <c r="E66" s="16" t="s">
        <v>746</v>
      </c>
      <c r="F66" s="23" t="s">
        <v>838</v>
      </c>
      <c r="G66" s="23" t="s">
        <v>839</v>
      </c>
      <c r="H66" s="16" t="s">
        <v>10</v>
      </c>
      <c r="I66" s="23" t="s">
        <v>25</v>
      </c>
      <c r="J66" s="23" t="s">
        <v>840</v>
      </c>
    </row>
    <row r="67" spans="1:10" ht="16.5" x14ac:dyDescent="0.25">
      <c r="A67" s="16" t="s">
        <v>58</v>
      </c>
      <c r="B67" s="16" t="s">
        <v>15</v>
      </c>
      <c r="C67" s="16">
        <v>5</v>
      </c>
      <c r="D67" s="16" t="s">
        <v>571</v>
      </c>
      <c r="E67" s="16" t="s">
        <v>746</v>
      </c>
      <c r="F67" s="23" t="s">
        <v>838</v>
      </c>
      <c r="G67" s="23" t="s">
        <v>842</v>
      </c>
      <c r="H67" s="16" t="s">
        <v>10</v>
      </c>
      <c r="I67" s="23" t="s">
        <v>60</v>
      </c>
      <c r="J67" s="23" t="s">
        <v>840</v>
      </c>
    </row>
    <row r="68" spans="1:10" ht="16.5" x14ac:dyDescent="0.25">
      <c r="A68" s="16" t="s">
        <v>58</v>
      </c>
      <c r="B68" s="16" t="s">
        <v>6</v>
      </c>
      <c r="C68" s="16">
        <v>5</v>
      </c>
      <c r="D68" s="16" t="s">
        <v>572</v>
      </c>
      <c r="E68" s="16" t="s">
        <v>746</v>
      </c>
      <c r="F68" s="23" t="s">
        <v>838</v>
      </c>
      <c r="G68" s="23" t="s">
        <v>843</v>
      </c>
      <c r="H68" s="16" t="s">
        <v>10</v>
      </c>
      <c r="I68" s="23" t="s">
        <v>59</v>
      </c>
      <c r="J68" s="23" t="s">
        <v>844</v>
      </c>
    </row>
    <row r="69" spans="1:10" ht="16.5" x14ac:dyDescent="0.25">
      <c r="A69" s="16" t="s">
        <v>58</v>
      </c>
      <c r="B69" s="16" t="s">
        <v>17</v>
      </c>
      <c r="C69" s="16">
        <v>5</v>
      </c>
      <c r="D69" s="16" t="s">
        <v>573</v>
      </c>
      <c r="E69" s="16" t="s">
        <v>746</v>
      </c>
      <c r="F69" s="23" t="s">
        <v>838</v>
      </c>
      <c r="G69" s="23" t="s">
        <v>845</v>
      </c>
      <c r="H69" s="16" t="s">
        <v>7</v>
      </c>
      <c r="I69" s="23" t="s">
        <v>61</v>
      </c>
      <c r="J69" s="23" t="s">
        <v>844</v>
      </c>
    </row>
    <row r="70" spans="1:10" ht="16.5" x14ac:dyDescent="0.25">
      <c r="A70" s="16" t="s">
        <v>97</v>
      </c>
      <c r="B70" s="16" t="s">
        <v>16</v>
      </c>
      <c r="C70" s="16">
        <v>11</v>
      </c>
      <c r="D70" s="16" t="s">
        <v>578</v>
      </c>
      <c r="E70" s="16" t="s">
        <v>746</v>
      </c>
      <c r="F70" s="23" t="s">
        <v>846</v>
      </c>
      <c r="G70" s="23" t="s">
        <v>854</v>
      </c>
      <c r="H70" s="16" t="s">
        <v>7</v>
      </c>
      <c r="I70" s="23" t="s">
        <v>851</v>
      </c>
      <c r="J70" s="23" t="s">
        <v>849</v>
      </c>
    </row>
    <row r="71" spans="1:10" ht="16.5" x14ac:dyDescent="0.25">
      <c r="A71" s="16" t="s">
        <v>97</v>
      </c>
      <c r="B71" s="16" t="s">
        <v>14</v>
      </c>
      <c r="C71" s="16">
        <v>11</v>
      </c>
      <c r="D71" s="16" t="s">
        <v>575</v>
      </c>
      <c r="E71" s="16" t="s">
        <v>746</v>
      </c>
      <c r="F71" s="23" t="s">
        <v>846</v>
      </c>
      <c r="G71" s="23" t="s">
        <v>850</v>
      </c>
      <c r="H71" s="16" t="s">
        <v>10</v>
      </c>
      <c r="I71" s="23" t="s">
        <v>851</v>
      </c>
      <c r="J71" s="23" t="s">
        <v>849</v>
      </c>
    </row>
    <row r="72" spans="1:10" ht="16.5" x14ac:dyDescent="0.25">
      <c r="A72" s="16" t="s">
        <v>97</v>
      </c>
      <c r="B72" s="16" t="s">
        <v>15</v>
      </c>
      <c r="C72" s="16">
        <v>11</v>
      </c>
      <c r="D72" s="16" t="s">
        <v>577</v>
      </c>
      <c r="E72" s="16" t="s">
        <v>746</v>
      </c>
      <c r="F72" s="23" t="s">
        <v>846</v>
      </c>
      <c r="G72" s="23" t="s">
        <v>853</v>
      </c>
      <c r="H72" s="16" t="s">
        <v>10</v>
      </c>
      <c r="I72" s="23" t="s">
        <v>848</v>
      </c>
      <c r="J72" s="23" t="s">
        <v>849</v>
      </c>
    </row>
    <row r="73" spans="1:10" ht="16.5" x14ac:dyDescent="0.25">
      <c r="A73" s="16" t="s">
        <v>97</v>
      </c>
      <c r="B73" s="16" t="s">
        <v>13</v>
      </c>
      <c r="C73" s="16">
        <v>11</v>
      </c>
      <c r="D73" s="16" t="s">
        <v>574</v>
      </c>
      <c r="E73" s="16" t="s">
        <v>746</v>
      </c>
      <c r="F73" s="23" t="s">
        <v>846</v>
      </c>
      <c r="G73" s="23" t="s">
        <v>847</v>
      </c>
      <c r="H73" s="16" t="s">
        <v>7</v>
      </c>
      <c r="I73" s="23" t="s">
        <v>848</v>
      </c>
      <c r="J73" s="23" t="s">
        <v>849</v>
      </c>
    </row>
    <row r="74" spans="1:10" ht="16.5" x14ac:dyDescent="0.25">
      <c r="A74" s="16" t="s">
        <v>97</v>
      </c>
      <c r="B74" s="16" t="s">
        <v>29</v>
      </c>
      <c r="C74" s="16">
        <v>11</v>
      </c>
      <c r="D74" s="16" t="s">
        <v>576</v>
      </c>
      <c r="E74" s="16" t="s">
        <v>746</v>
      </c>
      <c r="F74" s="23" t="s">
        <v>846</v>
      </c>
      <c r="G74" s="23" t="s">
        <v>852</v>
      </c>
      <c r="H74" s="16" t="s">
        <v>7</v>
      </c>
      <c r="I74" s="23" t="s">
        <v>851</v>
      </c>
      <c r="J74" s="23" t="s">
        <v>849</v>
      </c>
    </row>
    <row r="75" spans="1:10" ht="16.5" x14ac:dyDescent="0.25">
      <c r="A75" s="16" t="s">
        <v>97</v>
      </c>
      <c r="B75" s="16" t="s">
        <v>6</v>
      </c>
      <c r="C75" s="16">
        <v>11</v>
      </c>
      <c r="D75" s="16" t="s">
        <v>579</v>
      </c>
      <c r="E75" s="16" t="s">
        <v>746</v>
      </c>
      <c r="F75" s="23" t="s">
        <v>846</v>
      </c>
      <c r="G75" s="23" t="s">
        <v>855</v>
      </c>
      <c r="H75" s="16" t="s">
        <v>10</v>
      </c>
      <c r="I75" s="23" t="s">
        <v>856</v>
      </c>
      <c r="J75" s="23" t="s">
        <v>849</v>
      </c>
    </row>
    <row r="76" spans="1:10" ht="16.5" x14ac:dyDescent="0.25">
      <c r="A76" s="16" t="s">
        <v>97</v>
      </c>
      <c r="B76" s="16" t="s">
        <v>18</v>
      </c>
      <c r="C76" s="16">
        <v>11</v>
      </c>
      <c r="D76" s="16" t="s">
        <v>581</v>
      </c>
      <c r="E76" s="16" t="s">
        <v>746</v>
      </c>
      <c r="F76" s="23" t="s">
        <v>846</v>
      </c>
      <c r="G76" s="23" t="s">
        <v>858</v>
      </c>
      <c r="H76" s="16" t="s">
        <v>10</v>
      </c>
      <c r="I76" s="23" t="s">
        <v>834</v>
      </c>
      <c r="J76" s="23" t="s">
        <v>849</v>
      </c>
    </row>
    <row r="77" spans="1:10" ht="16.5" x14ac:dyDescent="0.25">
      <c r="A77" s="16" t="s">
        <v>97</v>
      </c>
      <c r="B77" s="16" t="s">
        <v>20</v>
      </c>
      <c r="C77" s="16">
        <v>11</v>
      </c>
      <c r="D77" s="16" t="s">
        <v>584</v>
      </c>
      <c r="E77" s="16" t="s">
        <v>746</v>
      </c>
      <c r="F77" s="23" t="s">
        <v>846</v>
      </c>
      <c r="G77" s="23" t="s">
        <v>862</v>
      </c>
      <c r="H77" s="16" t="s">
        <v>7</v>
      </c>
      <c r="I77" s="23" t="s">
        <v>860</v>
      </c>
      <c r="J77" s="23" t="s">
        <v>849</v>
      </c>
    </row>
    <row r="78" spans="1:10" ht="16.5" x14ac:dyDescent="0.25">
      <c r="A78" s="16" t="s">
        <v>97</v>
      </c>
      <c r="B78" s="16" t="s">
        <v>17</v>
      </c>
      <c r="C78" s="16">
        <v>11</v>
      </c>
      <c r="D78" s="16" t="s">
        <v>580</v>
      </c>
      <c r="E78" s="16" t="s">
        <v>746</v>
      </c>
      <c r="F78" s="23" t="s">
        <v>846</v>
      </c>
      <c r="G78" s="23" t="s">
        <v>857</v>
      </c>
      <c r="H78" s="16" t="s">
        <v>10</v>
      </c>
      <c r="I78" s="23" t="s">
        <v>834</v>
      </c>
      <c r="J78" s="23" t="s">
        <v>849</v>
      </c>
    </row>
    <row r="79" spans="1:10" ht="16.5" x14ac:dyDescent="0.25">
      <c r="A79" s="16" t="s">
        <v>97</v>
      </c>
      <c r="B79" s="16" t="s">
        <v>19</v>
      </c>
      <c r="C79" s="16">
        <v>11</v>
      </c>
      <c r="D79" s="16" t="s">
        <v>583</v>
      </c>
      <c r="E79" s="16" t="s">
        <v>746</v>
      </c>
      <c r="F79" s="23" t="s">
        <v>846</v>
      </c>
      <c r="G79" s="23" t="s">
        <v>861</v>
      </c>
      <c r="H79" s="16" t="s">
        <v>7</v>
      </c>
      <c r="I79" s="23" t="s">
        <v>860</v>
      </c>
      <c r="J79" s="23" t="s">
        <v>849</v>
      </c>
    </row>
    <row r="80" spans="1:10" ht="16.5" x14ac:dyDescent="0.25">
      <c r="A80" s="16" t="s">
        <v>97</v>
      </c>
      <c r="B80" s="16" t="s">
        <v>21</v>
      </c>
      <c r="C80" s="16">
        <v>11</v>
      </c>
      <c r="D80" s="16" t="s">
        <v>582</v>
      </c>
      <c r="E80" s="16" t="s">
        <v>746</v>
      </c>
      <c r="F80" s="23" t="s">
        <v>846</v>
      </c>
      <c r="G80" s="23" t="s">
        <v>859</v>
      </c>
      <c r="H80" s="16" t="s">
        <v>7</v>
      </c>
      <c r="I80" s="23" t="s">
        <v>860</v>
      </c>
      <c r="J80" s="23" t="s">
        <v>849</v>
      </c>
    </row>
    <row r="81" spans="1:10" ht="16.5" x14ac:dyDescent="0.25">
      <c r="A81" s="16" t="s">
        <v>504</v>
      </c>
      <c r="B81" s="23" t="s">
        <v>17</v>
      </c>
      <c r="C81" s="23">
        <v>4</v>
      </c>
      <c r="D81" s="16" t="s">
        <v>588</v>
      </c>
      <c r="E81" s="16" t="s">
        <v>744</v>
      </c>
      <c r="F81" s="23" t="s">
        <v>863</v>
      </c>
      <c r="G81" s="23" t="s">
        <v>868</v>
      </c>
      <c r="H81" s="23" t="s">
        <v>7</v>
      </c>
      <c r="I81" s="23" t="s">
        <v>367</v>
      </c>
      <c r="J81" s="23" t="s">
        <v>865</v>
      </c>
    </row>
    <row r="82" spans="1:10" ht="16.5" x14ac:dyDescent="0.25">
      <c r="A82" s="16" t="s">
        <v>504</v>
      </c>
      <c r="B82" s="23" t="s">
        <v>19</v>
      </c>
      <c r="C82" s="23">
        <v>4</v>
      </c>
      <c r="D82" s="16" t="s">
        <v>585</v>
      </c>
      <c r="E82" s="16" t="s">
        <v>744</v>
      </c>
      <c r="F82" s="23" t="s">
        <v>863</v>
      </c>
      <c r="G82" s="23" t="s">
        <v>864</v>
      </c>
      <c r="H82" s="23" t="s">
        <v>7</v>
      </c>
      <c r="I82" s="23" t="s">
        <v>368</v>
      </c>
      <c r="J82" s="23" t="s">
        <v>865</v>
      </c>
    </row>
    <row r="83" spans="1:10" ht="16.5" x14ac:dyDescent="0.25">
      <c r="A83" s="16" t="s">
        <v>504</v>
      </c>
      <c r="B83" s="23" t="s">
        <v>20</v>
      </c>
      <c r="C83" s="23">
        <v>4</v>
      </c>
      <c r="D83" s="16" t="s">
        <v>587</v>
      </c>
      <c r="E83" s="16" t="s">
        <v>744</v>
      </c>
      <c r="F83" s="23" t="s">
        <v>863</v>
      </c>
      <c r="G83" s="23" t="s">
        <v>867</v>
      </c>
      <c r="H83" s="23" t="s">
        <v>7</v>
      </c>
      <c r="I83" s="23" t="s">
        <v>369</v>
      </c>
      <c r="J83" s="23" t="s">
        <v>865</v>
      </c>
    </row>
    <row r="84" spans="1:10" ht="16.5" x14ac:dyDescent="0.25">
      <c r="A84" s="16" t="s">
        <v>504</v>
      </c>
      <c r="B84" s="23" t="s">
        <v>18</v>
      </c>
      <c r="C84" s="23">
        <v>4</v>
      </c>
      <c r="D84" s="16" t="s">
        <v>586</v>
      </c>
      <c r="E84" s="16" t="s">
        <v>744</v>
      </c>
      <c r="F84" s="23" t="s">
        <v>863</v>
      </c>
      <c r="G84" s="23" t="s">
        <v>866</v>
      </c>
      <c r="H84" s="23" t="s">
        <v>10</v>
      </c>
      <c r="I84" s="23" t="s">
        <v>368</v>
      </c>
      <c r="J84" s="23" t="s">
        <v>865</v>
      </c>
    </row>
    <row r="85" spans="1:10" ht="16.5" x14ac:dyDescent="0.25">
      <c r="A85" s="16" t="s">
        <v>45</v>
      </c>
      <c r="B85" s="16" t="s">
        <v>16</v>
      </c>
      <c r="C85" s="16">
        <v>13</v>
      </c>
      <c r="D85" s="16" t="s">
        <v>590</v>
      </c>
      <c r="E85" s="16" t="s">
        <v>744</v>
      </c>
      <c r="F85" s="23" t="s">
        <v>869</v>
      </c>
      <c r="G85" s="23" t="s">
        <v>871</v>
      </c>
      <c r="H85" s="16" t="s">
        <v>7</v>
      </c>
      <c r="I85" s="23" t="s">
        <v>50</v>
      </c>
      <c r="J85" s="23" t="s">
        <v>49</v>
      </c>
    </row>
    <row r="86" spans="1:10" ht="16.5" x14ac:dyDescent="0.25">
      <c r="A86" s="16" t="s">
        <v>45</v>
      </c>
      <c r="B86" s="16" t="s">
        <v>13</v>
      </c>
      <c r="C86" s="16">
        <v>13</v>
      </c>
      <c r="D86" s="16" t="s">
        <v>589</v>
      </c>
      <c r="E86" s="16" t="s">
        <v>744</v>
      </c>
      <c r="F86" s="23" t="s">
        <v>869</v>
      </c>
      <c r="G86" s="23" t="s">
        <v>870</v>
      </c>
      <c r="H86" s="16" t="s">
        <v>7</v>
      </c>
      <c r="I86" s="23" t="s">
        <v>48</v>
      </c>
      <c r="J86" s="23" t="s">
        <v>49</v>
      </c>
    </row>
    <row r="87" spans="1:10" ht="16.5" x14ac:dyDescent="0.25">
      <c r="A87" s="16" t="s">
        <v>45</v>
      </c>
      <c r="B87" s="16" t="s">
        <v>14</v>
      </c>
      <c r="C87" s="16">
        <v>13</v>
      </c>
      <c r="D87" s="16" t="s">
        <v>591</v>
      </c>
      <c r="E87" s="16" t="s">
        <v>744</v>
      </c>
      <c r="F87" s="23" t="s">
        <v>869</v>
      </c>
      <c r="G87" s="23" t="s">
        <v>872</v>
      </c>
      <c r="H87" s="16" t="s">
        <v>10</v>
      </c>
      <c r="I87" s="23" t="s">
        <v>48</v>
      </c>
      <c r="J87" s="23" t="s">
        <v>49</v>
      </c>
    </row>
    <row r="88" spans="1:10" ht="16.5" x14ac:dyDescent="0.25">
      <c r="A88" s="16" t="s">
        <v>45</v>
      </c>
      <c r="B88" s="16" t="s">
        <v>15</v>
      </c>
      <c r="C88" s="16">
        <v>13</v>
      </c>
      <c r="D88" s="16" t="s">
        <v>592</v>
      </c>
      <c r="E88" s="16" t="s">
        <v>744</v>
      </c>
      <c r="F88" s="23" t="s">
        <v>869</v>
      </c>
      <c r="G88" s="23" t="s">
        <v>873</v>
      </c>
      <c r="H88" s="16" t="s">
        <v>7</v>
      </c>
      <c r="I88" s="23" t="s">
        <v>50</v>
      </c>
      <c r="J88" s="23" t="s">
        <v>49</v>
      </c>
    </row>
    <row r="89" spans="1:10" ht="16.5" x14ac:dyDescent="0.25">
      <c r="A89" s="16" t="s">
        <v>45</v>
      </c>
      <c r="B89" s="16" t="s">
        <v>9</v>
      </c>
      <c r="C89" s="16">
        <v>13</v>
      </c>
      <c r="D89" s="16" t="s">
        <v>595</v>
      </c>
      <c r="E89" s="16" t="s">
        <v>744</v>
      </c>
      <c r="F89" s="23" t="s">
        <v>869</v>
      </c>
      <c r="G89" s="23" t="s">
        <v>876</v>
      </c>
      <c r="H89" s="16" t="s">
        <v>10</v>
      </c>
      <c r="I89" s="23" t="s">
        <v>51</v>
      </c>
      <c r="J89" s="23" t="s">
        <v>52</v>
      </c>
    </row>
    <row r="90" spans="1:10" ht="16.5" x14ac:dyDescent="0.25">
      <c r="A90" s="16" t="s">
        <v>45</v>
      </c>
      <c r="B90" s="16" t="s">
        <v>11</v>
      </c>
      <c r="C90" s="16">
        <v>13</v>
      </c>
      <c r="D90" s="16" t="s">
        <v>594</v>
      </c>
      <c r="E90" s="16" t="s">
        <v>744</v>
      </c>
      <c r="F90" s="23" t="s">
        <v>869</v>
      </c>
      <c r="G90" s="23" t="s">
        <v>875</v>
      </c>
      <c r="H90" s="16" t="s">
        <v>10</v>
      </c>
      <c r="I90" s="23" t="s">
        <v>51</v>
      </c>
      <c r="J90" s="23" t="s">
        <v>52</v>
      </c>
    </row>
    <row r="91" spans="1:10" ht="16.5" x14ac:dyDescent="0.25">
      <c r="A91" s="16" t="s">
        <v>45</v>
      </c>
      <c r="B91" s="16" t="s">
        <v>26</v>
      </c>
      <c r="C91" s="16">
        <v>13</v>
      </c>
      <c r="D91" s="16" t="s">
        <v>596</v>
      </c>
      <c r="E91" s="16" t="s">
        <v>744</v>
      </c>
      <c r="F91" s="23" t="s">
        <v>869</v>
      </c>
      <c r="G91" s="23" t="s">
        <v>877</v>
      </c>
      <c r="H91" s="16" t="s">
        <v>10</v>
      </c>
      <c r="I91" s="23" t="s">
        <v>51</v>
      </c>
      <c r="J91" s="23" t="s">
        <v>52</v>
      </c>
    </row>
    <row r="92" spans="1:10" ht="16.5" x14ac:dyDescent="0.25">
      <c r="A92" s="16" t="s">
        <v>45</v>
      </c>
      <c r="B92" s="16" t="s">
        <v>6</v>
      </c>
      <c r="C92" s="16">
        <v>13</v>
      </c>
      <c r="D92" s="16" t="s">
        <v>593</v>
      </c>
      <c r="E92" s="16" t="s">
        <v>744</v>
      </c>
      <c r="F92" s="23" t="s">
        <v>869</v>
      </c>
      <c r="G92" s="23" t="s">
        <v>874</v>
      </c>
      <c r="H92" s="16" t="s">
        <v>7</v>
      </c>
      <c r="I92" s="23" t="s">
        <v>51</v>
      </c>
      <c r="J92" s="23" t="s">
        <v>52</v>
      </c>
    </row>
    <row r="93" spans="1:10" ht="16.5" x14ac:dyDescent="0.25">
      <c r="A93" s="16" t="s">
        <v>45</v>
      </c>
      <c r="B93" s="16" t="s">
        <v>19</v>
      </c>
      <c r="C93" s="16">
        <v>13</v>
      </c>
      <c r="D93" s="16" t="s">
        <v>601</v>
      </c>
      <c r="E93" s="16" t="s">
        <v>744</v>
      </c>
      <c r="F93" s="23" t="s">
        <v>869</v>
      </c>
      <c r="G93" s="23" t="s">
        <v>882</v>
      </c>
      <c r="H93" s="16" t="s">
        <v>10</v>
      </c>
      <c r="I93" s="23" t="s">
        <v>46</v>
      </c>
      <c r="J93" s="23" t="s">
        <v>47</v>
      </c>
    </row>
    <row r="94" spans="1:10" ht="16.5" x14ac:dyDescent="0.25">
      <c r="A94" s="16" t="s">
        <v>45</v>
      </c>
      <c r="B94" s="16" t="s">
        <v>20</v>
      </c>
      <c r="C94" s="16">
        <v>13</v>
      </c>
      <c r="D94" s="16" t="s">
        <v>598</v>
      </c>
      <c r="E94" s="16" t="s">
        <v>744</v>
      </c>
      <c r="F94" s="23" t="s">
        <v>869</v>
      </c>
      <c r="G94" s="23" t="s">
        <v>879</v>
      </c>
      <c r="H94" s="16" t="s">
        <v>10</v>
      </c>
      <c r="I94" s="23" t="s">
        <v>46</v>
      </c>
      <c r="J94" s="23" t="s">
        <v>47</v>
      </c>
    </row>
    <row r="95" spans="1:10" ht="16.5" x14ac:dyDescent="0.25">
      <c r="A95" s="16" t="s">
        <v>45</v>
      </c>
      <c r="B95" s="16" t="s">
        <v>17</v>
      </c>
      <c r="C95" s="16">
        <v>13</v>
      </c>
      <c r="D95" s="16" t="s">
        <v>597</v>
      </c>
      <c r="E95" s="16" t="s">
        <v>744</v>
      </c>
      <c r="F95" s="23" t="s">
        <v>869</v>
      </c>
      <c r="G95" s="23" t="s">
        <v>878</v>
      </c>
      <c r="H95" s="16" t="s">
        <v>10</v>
      </c>
      <c r="I95" s="23" t="s">
        <v>46</v>
      </c>
      <c r="J95" s="23" t="s">
        <v>47</v>
      </c>
    </row>
    <row r="96" spans="1:10" ht="16.5" x14ac:dyDescent="0.25">
      <c r="A96" s="16" t="s">
        <v>45</v>
      </c>
      <c r="B96" s="16" t="s">
        <v>21</v>
      </c>
      <c r="C96" s="16">
        <v>13</v>
      </c>
      <c r="D96" s="16" t="s">
        <v>600</v>
      </c>
      <c r="E96" s="16" t="s">
        <v>744</v>
      </c>
      <c r="F96" s="23" t="s">
        <v>869</v>
      </c>
      <c r="G96" s="23" t="s">
        <v>881</v>
      </c>
      <c r="H96" s="16" t="s">
        <v>10</v>
      </c>
      <c r="I96" s="23" t="s">
        <v>50</v>
      </c>
      <c r="J96" s="23" t="s">
        <v>77</v>
      </c>
    </row>
    <row r="97" spans="1:10" ht="16.5" x14ac:dyDescent="0.25">
      <c r="A97" s="16" t="s">
        <v>45</v>
      </c>
      <c r="B97" s="16" t="s">
        <v>18</v>
      </c>
      <c r="C97" s="16">
        <v>13</v>
      </c>
      <c r="D97" s="16" t="s">
        <v>599</v>
      </c>
      <c r="E97" s="16" t="s">
        <v>744</v>
      </c>
      <c r="F97" s="23" t="s">
        <v>869</v>
      </c>
      <c r="G97" s="23" t="s">
        <v>880</v>
      </c>
      <c r="H97" s="16" t="s">
        <v>10</v>
      </c>
      <c r="I97" s="23" t="s">
        <v>46</v>
      </c>
      <c r="J97" s="23" t="s">
        <v>47</v>
      </c>
    </row>
    <row r="98" spans="1:10" ht="16.5" x14ac:dyDescent="0.25">
      <c r="A98" s="16" t="s">
        <v>54</v>
      </c>
      <c r="B98" s="16" t="s">
        <v>16</v>
      </c>
      <c r="C98" s="16">
        <v>12</v>
      </c>
      <c r="D98" s="16" t="s">
        <v>603</v>
      </c>
      <c r="E98" s="16" t="s">
        <v>744</v>
      </c>
      <c r="F98" s="23" t="s">
        <v>883</v>
      </c>
      <c r="G98" s="23" t="s">
        <v>886</v>
      </c>
      <c r="H98" s="16" t="s">
        <v>7</v>
      </c>
      <c r="I98" s="23">
        <v>3</v>
      </c>
      <c r="J98" s="29" t="s">
        <v>1082</v>
      </c>
    </row>
    <row r="99" spans="1:10" ht="16.5" x14ac:dyDescent="0.25">
      <c r="A99" s="16" t="s">
        <v>54</v>
      </c>
      <c r="B99" s="16" t="s">
        <v>15</v>
      </c>
      <c r="C99" s="16">
        <v>12</v>
      </c>
      <c r="D99" s="16" t="s">
        <v>605</v>
      </c>
      <c r="E99" s="16" t="s">
        <v>744</v>
      </c>
      <c r="F99" s="23" t="s">
        <v>883</v>
      </c>
      <c r="G99" s="23" t="s">
        <v>888</v>
      </c>
      <c r="H99" s="16" t="s">
        <v>7</v>
      </c>
      <c r="I99" s="23">
        <v>3</v>
      </c>
      <c r="J99" s="29" t="s">
        <v>1085</v>
      </c>
    </row>
    <row r="100" spans="1:10" ht="16.5" x14ac:dyDescent="0.25">
      <c r="A100" s="16" t="s">
        <v>54</v>
      </c>
      <c r="B100" s="16" t="s">
        <v>14</v>
      </c>
      <c r="C100" s="16">
        <v>12</v>
      </c>
      <c r="D100" s="16" t="s">
        <v>604</v>
      </c>
      <c r="E100" s="16" t="s">
        <v>744</v>
      </c>
      <c r="F100" s="23" t="s">
        <v>883</v>
      </c>
      <c r="G100" s="23" t="s">
        <v>887</v>
      </c>
      <c r="H100" s="16" t="s">
        <v>7</v>
      </c>
      <c r="I100" s="23">
        <v>3</v>
      </c>
      <c r="J100" s="23" t="s">
        <v>1090</v>
      </c>
    </row>
    <row r="101" spans="1:10" ht="16.5" x14ac:dyDescent="0.25">
      <c r="A101" s="16" t="s">
        <v>54</v>
      </c>
      <c r="B101" s="16" t="s">
        <v>13</v>
      </c>
      <c r="C101" s="16">
        <v>12</v>
      </c>
      <c r="D101" s="16" t="s">
        <v>602</v>
      </c>
      <c r="E101" s="16" t="s">
        <v>744</v>
      </c>
      <c r="F101" s="23" t="s">
        <v>883</v>
      </c>
      <c r="G101" s="23" t="s">
        <v>884</v>
      </c>
      <c r="H101" s="16" t="s">
        <v>7</v>
      </c>
      <c r="I101" s="23">
        <v>4</v>
      </c>
      <c r="J101" s="23" t="s">
        <v>885</v>
      </c>
    </row>
    <row r="102" spans="1:10" ht="16.5" x14ac:dyDescent="0.25">
      <c r="A102" s="16" t="s">
        <v>54</v>
      </c>
      <c r="B102" s="16" t="s">
        <v>6</v>
      </c>
      <c r="C102" s="16">
        <v>12</v>
      </c>
      <c r="D102" s="16" t="s">
        <v>606</v>
      </c>
      <c r="E102" s="16" t="s">
        <v>744</v>
      </c>
      <c r="F102" s="23" t="s">
        <v>883</v>
      </c>
      <c r="G102" s="23" t="s">
        <v>889</v>
      </c>
      <c r="H102" s="16" t="s">
        <v>7</v>
      </c>
      <c r="I102" s="23">
        <v>2</v>
      </c>
      <c r="J102" s="23" t="s">
        <v>1091</v>
      </c>
    </row>
    <row r="103" spans="1:10" ht="16.5" x14ac:dyDescent="0.25">
      <c r="A103" s="16" t="s">
        <v>54</v>
      </c>
      <c r="B103" s="16" t="s">
        <v>26</v>
      </c>
      <c r="C103" s="16">
        <v>12</v>
      </c>
      <c r="D103" s="16" t="s">
        <v>609</v>
      </c>
      <c r="E103" s="16" t="s">
        <v>744</v>
      </c>
      <c r="F103" s="23" t="s">
        <v>883</v>
      </c>
      <c r="G103" s="23" t="s">
        <v>893</v>
      </c>
      <c r="H103" s="16" t="s">
        <v>7</v>
      </c>
      <c r="I103" s="23">
        <v>2</v>
      </c>
      <c r="J103" s="29" t="s">
        <v>1092</v>
      </c>
    </row>
    <row r="104" spans="1:10" ht="16.5" x14ac:dyDescent="0.25">
      <c r="A104" s="16" t="s">
        <v>54</v>
      </c>
      <c r="B104" s="16" t="s">
        <v>9</v>
      </c>
      <c r="C104" s="16">
        <v>12</v>
      </c>
      <c r="D104" s="16" t="s">
        <v>608</v>
      </c>
      <c r="E104" s="16" t="s">
        <v>744</v>
      </c>
      <c r="F104" s="23" t="s">
        <v>883</v>
      </c>
      <c r="G104" s="23" t="s">
        <v>892</v>
      </c>
      <c r="H104" s="16" t="s">
        <v>7</v>
      </c>
      <c r="I104" s="23">
        <v>1</v>
      </c>
      <c r="J104" s="29" t="s">
        <v>1093</v>
      </c>
    </row>
    <row r="105" spans="1:10" ht="16.5" x14ac:dyDescent="0.25">
      <c r="A105" s="16" t="s">
        <v>54</v>
      </c>
      <c r="B105" s="16" t="s">
        <v>11</v>
      </c>
      <c r="C105" s="16">
        <v>12</v>
      </c>
      <c r="D105" s="16" t="s">
        <v>607</v>
      </c>
      <c r="E105" s="16" t="s">
        <v>744</v>
      </c>
      <c r="F105" s="23" t="s">
        <v>883</v>
      </c>
      <c r="G105" s="23" t="s">
        <v>891</v>
      </c>
      <c r="H105" s="16" t="s">
        <v>7</v>
      </c>
      <c r="I105" s="23">
        <v>2</v>
      </c>
      <c r="J105" s="23" t="s">
        <v>890</v>
      </c>
    </row>
    <row r="106" spans="1:10" ht="16.5" x14ac:dyDescent="0.25">
      <c r="A106" s="16" t="s">
        <v>54</v>
      </c>
      <c r="B106" s="16" t="s">
        <v>17</v>
      </c>
      <c r="C106" s="16">
        <v>12</v>
      </c>
      <c r="D106" s="16" t="s">
        <v>610</v>
      </c>
      <c r="E106" s="16" t="s">
        <v>744</v>
      </c>
      <c r="F106" s="23" t="s">
        <v>883</v>
      </c>
      <c r="G106" s="23" t="s">
        <v>894</v>
      </c>
      <c r="H106" s="16" t="s">
        <v>7</v>
      </c>
      <c r="I106" s="23">
        <v>5</v>
      </c>
      <c r="J106" s="23" t="s">
        <v>895</v>
      </c>
    </row>
    <row r="107" spans="1:10" ht="16.5" x14ac:dyDescent="0.25">
      <c r="A107" s="16" t="s">
        <v>54</v>
      </c>
      <c r="B107" s="16" t="s">
        <v>20</v>
      </c>
      <c r="C107" s="16">
        <v>12</v>
      </c>
      <c r="D107" s="16" t="s">
        <v>611</v>
      </c>
      <c r="E107" s="16" t="s">
        <v>744</v>
      </c>
      <c r="F107" s="23" t="s">
        <v>883</v>
      </c>
      <c r="G107" s="23" t="s">
        <v>896</v>
      </c>
      <c r="H107" s="16" t="s">
        <v>7</v>
      </c>
      <c r="I107" s="23">
        <v>6</v>
      </c>
      <c r="J107" s="29" t="s">
        <v>1096</v>
      </c>
    </row>
    <row r="108" spans="1:10" ht="16.5" x14ac:dyDescent="0.25">
      <c r="A108" s="16" t="s">
        <v>54</v>
      </c>
      <c r="B108" s="16" t="s">
        <v>18</v>
      </c>
      <c r="C108" s="16">
        <v>12</v>
      </c>
      <c r="D108" s="16" t="s">
        <v>612</v>
      </c>
      <c r="E108" s="16" t="s">
        <v>744</v>
      </c>
      <c r="F108" s="23" t="s">
        <v>883</v>
      </c>
      <c r="G108" s="23" t="s">
        <v>897</v>
      </c>
      <c r="H108" s="16" t="s">
        <v>7</v>
      </c>
      <c r="I108" s="23">
        <v>6</v>
      </c>
      <c r="J108" s="29" t="s">
        <v>1098</v>
      </c>
    </row>
    <row r="109" spans="1:10" ht="16.5" x14ac:dyDescent="0.25">
      <c r="A109" s="16" t="s">
        <v>54</v>
      </c>
      <c r="B109" s="16" t="s">
        <v>19</v>
      </c>
      <c r="C109" s="16">
        <v>12</v>
      </c>
      <c r="D109" s="16" t="s">
        <v>613</v>
      </c>
      <c r="E109" s="16" t="s">
        <v>744</v>
      </c>
      <c r="F109" s="23" t="s">
        <v>883</v>
      </c>
      <c r="G109" s="23" t="s">
        <v>898</v>
      </c>
      <c r="H109" s="16" t="s">
        <v>7</v>
      </c>
      <c r="I109" s="23">
        <v>5</v>
      </c>
      <c r="J109" s="29" t="s">
        <v>1097</v>
      </c>
    </row>
    <row r="110" spans="1:10" ht="16.5" x14ac:dyDescent="0.25">
      <c r="A110" s="16" t="s">
        <v>81</v>
      </c>
      <c r="B110" s="16" t="s">
        <v>13</v>
      </c>
      <c r="C110" s="16">
        <v>5</v>
      </c>
      <c r="D110" s="16" t="s">
        <v>614</v>
      </c>
      <c r="E110" s="16" t="s">
        <v>746</v>
      </c>
      <c r="F110" s="23" t="s">
        <v>899</v>
      </c>
      <c r="G110" s="23" t="s">
        <v>900</v>
      </c>
      <c r="H110" s="16" t="s">
        <v>7</v>
      </c>
      <c r="I110" s="23" t="s">
        <v>82</v>
      </c>
      <c r="J110" s="23" t="s">
        <v>901</v>
      </c>
    </row>
    <row r="111" spans="1:10" ht="16.5" x14ac:dyDescent="0.25">
      <c r="A111" s="16" t="s">
        <v>81</v>
      </c>
      <c r="B111" s="16" t="s">
        <v>17</v>
      </c>
      <c r="C111" s="16">
        <v>5</v>
      </c>
      <c r="D111" s="16" t="s">
        <v>615</v>
      </c>
      <c r="E111" s="16" t="s">
        <v>746</v>
      </c>
      <c r="F111" s="23" t="s">
        <v>899</v>
      </c>
      <c r="G111" s="23" t="s">
        <v>902</v>
      </c>
      <c r="H111" s="16" t="s">
        <v>10</v>
      </c>
      <c r="I111" s="23" t="s">
        <v>84</v>
      </c>
      <c r="J111" s="23" t="s">
        <v>901</v>
      </c>
    </row>
    <row r="112" spans="1:10" ht="16.5" x14ac:dyDescent="0.25">
      <c r="A112" s="16" t="s">
        <v>81</v>
      </c>
      <c r="B112" s="16" t="s">
        <v>18</v>
      </c>
      <c r="C112" s="16">
        <v>5</v>
      </c>
      <c r="D112" s="16" t="s">
        <v>616</v>
      </c>
      <c r="E112" s="16" t="s">
        <v>746</v>
      </c>
      <c r="F112" s="23" t="s">
        <v>899</v>
      </c>
      <c r="G112" s="23" t="s">
        <v>903</v>
      </c>
      <c r="H112" s="16" t="s">
        <v>10</v>
      </c>
      <c r="I112" s="23" t="s">
        <v>85</v>
      </c>
      <c r="J112" s="23" t="s">
        <v>901</v>
      </c>
    </row>
    <row r="113" spans="1:10" ht="16.5" x14ac:dyDescent="0.25">
      <c r="A113" s="16" t="s">
        <v>81</v>
      </c>
      <c r="B113" s="16" t="s">
        <v>20</v>
      </c>
      <c r="C113" s="16">
        <v>5</v>
      </c>
      <c r="D113" s="16" t="s">
        <v>618</v>
      </c>
      <c r="E113" s="16" t="s">
        <v>746</v>
      </c>
      <c r="F113" s="23" t="s">
        <v>899</v>
      </c>
      <c r="G113" s="23" t="s">
        <v>905</v>
      </c>
      <c r="H113" s="16" t="s">
        <v>7</v>
      </c>
      <c r="I113" s="23" t="s">
        <v>86</v>
      </c>
      <c r="J113" s="23" t="s">
        <v>901</v>
      </c>
    </row>
    <row r="114" spans="1:10" ht="16.5" x14ac:dyDescent="0.25">
      <c r="A114" s="16" t="s">
        <v>81</v>
      </c>
      <c r="B114" s="16" t="s">
        <v>19</v>
      </c>
      <c r="C114" s="16">
        <v>5</v>
      </c>
      <c r="D114" s="16" t="s">
        <v>617</v>
      </c>
      <c r="E114" s="16" t="s">
        <v>746</v>
      </c>
      <c r="F114" s="23" t="s">
        <v>899</v>
      </c>
      <c r="G114" s="23" t="s">
        <v>904</v>
      </c>
      <c r="H114" s="16" t="s">
        <v>7</v>
      </c>
      <c r="I114" s="23" t="s">
        <v>86</v>
      </c>
      <c r="J114" s="23" t="s">
        <v>901</v>
      </c>
    </row>
    <row r="115" spans="1:10" ht="16.5" x14ac:dyDescent="0.25">
      <c r="A115" s="16" t="s">
        <v>74</v>
      </c>
      <c r="B115" s="16" t="s">
        <v>15</v>
      </c>
      <c r="C115" s="16">
        <v>11</v>
      </c>
      <c r="D115" s="16" t="s">
        <v>621</v>
      </c>
      <c r="E115" s="16" t="s">
        <v>746</v>
      </c>
      <c r="F115" s="23" t="s">
        <v>906</v>
      </c>
      <c r="G115" s="23" t="s">
        <v>910</v>
      </c>
      <c r="H115" s="16" t="s">
        <v>7</v>
      </c>
      <c r="I115" s="23" t="s">
        <v>754</v>
      </c>
      <c r="J115" s="23" t="s">
        <v>908</v>
      </c>
    </row>
    <row r="116" spans="1:10" ht="16.5" x14ac:dyDescent="0.25">
      <c r="A116" s="16" t="s">
        <v>74</v>
      </c>
      <c r="B116" s="16" t="s">
        <v>16</v>
      </c>
      <c r="C116" s="16">
        <v>11</v>
      </c>
      <c r="D116" s="16" t="s">
        <v>622</v>
      </c>
      <c r="E116" s="16" t="s">
        <v>746</v>
      </c>
      <c r="F116" s="23" t="s">
        <v>906</v>
      </c>
      <c r="G116" s="23" t="s">
        <v>911</v>
      </c>
      <c r="H116" s="16" t="s">
        <v>7</v>
      </c>
      <c r="I116" s="23" t="s">
        <v>754</v>
      </c>
      <c r="J116" s="23" t="s">
        <v>908</v>
      </c>
    </row>
    <row r="117" spans="1:10" ht="16.5" x14ac:dyDescent="0.25">
      <c r="A117" s="16" t="s">
        <v>74</v>
      </c>
      <c r="B117" s="16" t="s">
        <v>13</v>
      </c>
      <c r="C117" s="16">
        <v>11</v>
      </c>
      <c r="D117" s="16" t="s">
        <v>619</v>
      </c>
      <c r="E117" s="16" t="s">
        <v>746</v>
      </c>
      <c r="F117" s="23" t="s">
        <v>906</v>
      </c>
      <c r="G117" s="23" t="s">
        <v>907</v>
      </c>
      <c r="H117" s="16" t="s">
        <v>7</v>
      </c>
      <c r="I117" s="23" t="s">
        <v>751</v>
      </c>
      <c r="J117" s="23" t="s">
        <v>908</v>
      </c>
    </row>
    <row r="118" spans="1:10" ht="16.5" x14ac:dyDescent="0.25">
      <c r="A118" s="16" t="s">
        <v>74</v>
      </c>
      <c r="B118" s="16" t="s">
        <v>14</v>
      </c>
      <c r="C118" s="16">
        <v>11</v>
      </c>
      <c r="D118" s="16" t="s">
        <v>620</v>
      </c>
      <c r="E118" s="16" t="s">
        <v>746</v>
      </c>
      <c r="F118" s="23" t="s">
        <v>906</v>
      </c>
      <c r="G118" s="23" t="s">
        <v>909</v>
      </c>
      <c r="H118" s="16" t="s">
        <v>10</v>
      </c>
      <c r="I118" s="23" t="s">
        <v>751</v>
      </c>
      <c r="J118" s="23" t="s">
        <v>908</v>
      </c>
    </row>
    <row r="119" spans="1:10" ht="16.5" x14ac:dyDescent="0.25">
      <c r="A119" s="16" t="s">
        <v>74</v>
      </c>
      <c r="B119" s="16" t="s">
        <v>9</v>
      </c>
      <c r="C119" s="16">
        <v>11</v>
      </c>
      <c r="D119" s="16" t="s">
        <v>625</v>
      </c>
      <c r="E119" s="16" t="s">
        <v>746</v>
      </c>
      <c r="F119" s="23" t="s">
        <v>906</v>
      </c>
      <c r="G119" s="23" t="s">
        <v>915</v>
      </c>
      <c r="H119" s="16" t="s">
        <v>10</v>
      </c>
      <c r="I119" s="23" t="s">
        <v>761</v>
      </c>
      <c r="J119" s="23" t="s">
        <v>913</v>
      </c>
    </row>
    <row r="120" spans="1:10" ht="16.5" x14ac:dyDescent="0.25">
      <c r="A120" s="16" t="s">
        <v>74</v>
      </c>
      <c r="B120" s="16" t="s">
        <v>11</v>
      </c>
      <c r="C120" s="16">
        <v>11</v>
      </c>
      <c r="D120" s="16" t="s">
        <v>624</v>
      </c>
      <c r="E120" s="16" t="s">
        <v>746</v>
      </c>
      <c r="F120" s="23" t="s">
        <v>906</v>
      </c>
      <c r="G120" s="23" t="s">
        <v>914</v>
      </c>
      <c r="H120" s="16" t="s">
        <v>7</v>
      </c>
      <c r="I120" s="23" t="s">
        <v>761</v>
      </c>
      <c r="J120" s="23" t="s">
        <v>913</v>
      </c>
    </row>
    <row r="121" spans="1:10" ht="16.5" x14ac:dyDescent="0.25">
      <c r="A121" s="16" t="s">
        <v>74</v>
      </c>
      <c r="B121" s="16" t="s">
        <v>6</v>
      </c>
      <c r="C121" s="16">
        <v>11</v>
      </c>
      <c r="D121" s="16" t="s">
        <v>623</v>
      </c>
      <c r="E121" s="16" t="s">
        <v>746</v>
      </c>
      <c r="F121" s="23" t="s">
        <v>906</v>
      </c>
      <c r="G121" s="23" t="s">
        <v>912</v>
      </c>
      <c r="H121" s="16" t="s">
        <v>10</v>
      </c>
      <c r="I121" s="23" t="s">
        <v>761</v>
      </c>
      <c r="J121" s="23" t="s">
        <v>913</v>
      </c>
    </row>
    <row r="122" spans="1:10" ht="16.5" x14ac:dyDescent="0.25">
      <c r="A122" s="16" t="s">
        <v>74</v>
      </c>
      <c r="B122" s="16" t="s">
        <v>19</v>
      </c>
      <c r="C122" s="16">
        <v>11</v>
      </c>
      <c r="D122" s="16" t="s">
        <v>628</v>
      </c>
      <c r="E122" s="16" t="s">
        <v>746</v>
      </c>
      <c r="F122" s="23" t="s">
        <v>906</v>
      </c>
      <c r="G122" s="23" t="s">
        <v>918</v>
      </c>
      <c r="H122" s="16" t="s">
        <v>10</v>
      </c>
      <c r="I122" s="23" t="s">
        <v>768</v>
      </c>
      <c r="J122" s="23" t="s">
        <v>913</v>
      </c>
    </row>
    <row r="123" spans="1:10" ht="16.5" x14ac:dyDescent="0.25">
      <c r="A123" s="16" t="s">
        <v>74</v>
      </c>
      <c r="B123" s="16" t="s">
        <v>20</v>
      </c>
      <c r="C123" s="16">
        <v>11</v>
      </c>
      <c r="D123" s="16" t="s">
        <v>629</v>
      </c>
      <c r="E123" s="16" t="s">
        <v>746</v>
      </c>
      <c r="F123" s="23" t="s">
        <v>906</v>
      </c>
      <c r="G123" s="23" t="s">
        <v>919</v>
      </c>
      <c r="H123" s="16" t="s">
        <v>10</v>
      </c>
      <c r="I123" s="23" t="s">
        <v>768</v>
      </c>
      <c r="J123" s="23" t="s">
        <v>913</v>
      </c>
    </row>
    <row r="124" spans="1:10" ht="16.5" x14ac:dyDescent="0.25">
      <c r="A124" s="16" t="s">
        <v>74</v>
      </c>
      <c r="B124" s="16" t="s">
        <v>17</v>
      </c>
      <c r="C124" s="16">
        <v>11</v>
      </c>
      <c r="D124" s="16" t="s">
        <v>626</v>
      </c>
      <c r="E124" s="16" t="s">
        <v>746</v>
      </c>
      <c r="F124" s="23" t="s">
        <v>906</v>
      </c>
      <c r="G124" s="23" t="s">
        <v>916</v>
      </c>
      <c r="H124" s="16" t="s">
        <v>7</v>
      </c>
      <c r="I124" s="23" t="s">
        <v>765</v>
      </c>
      <c r="J124" s="23" t="s">
        <v>913</v>
      </c>
    </row>
    <row r="125" spans="1:10" ht="16.5" x14ac:dyDescent="0.25">
      <c r="A125" s="16" t="s">
        <v>74</v>
      </c>
      <c r="B125" s="16" t="s">
        <v>18</v>
      </c>
      <c r="C125" s="16">
        <v>11</v>
      </c>
      <c r="D125" s="16" t="s">
        <v>627</v>
      </c>
      <c r="E125" s="16" t="s">
        <v>746</v>
      </c>
      <c r="F125" s="23" t="s">
        <v>906</v>
      </c>
      <c r="G125" s="23" t="s">
        <v>917</v>
      </c>
      <c r="H125" s="16" t="s">
        <v>10</v>
      </c>
      <c r="I125" s="23" t="s">
        <v>768</v>
      </c>
      <c r="J125" s="23" t="s">
        <v>913</v>
      </c>
    </row>
    <row r="126" spans="1:10" ht="16.5" x14ac:dyDescent="0.25">
      <c r="A126" s="16" t="s">
        <v>62</v>
      </c>
      <c r="B126" s="16" t="s">
        <v>13</v>
      </c>
      <c r="C126" s="16">
        <v>13</v>
      </c>
      <c r="D126" s="16" t="s">
        <v>630</v>
      </c>
      <c r="E126" s="16" t="s">
        <v>744</v>
      </c>
      <c r="F126" s="23" t="s">
        <v>920</v>
      </c>
      <c r="G126" s="23" t="s">
        <v>921</v>
      </c>
      <c r="H126" s="16" t="s">
        <v>10</v>
      </c>
      <c r="I126" s="23" t="s">
        <v>811</v>
      </c>
      <c r="J126" s="23" t="s">
        <v>922</v>
      </c>
    </row>
    <row r="127" spans="1:10" ht="16.5" x14ac:dyDescent="0.25">
      <c r="A127" s="16" t="s">
        <v>62</v>
      </c>
      <c r="B127" s="16" t="s">
        <v>15</v>
      </c>
      <c r="C127" s="16">
        <v>13</v>
      </c>
      <c r="D127" s="16" t="s">
        <v>633</v>
      </c>
      <c r="E127" s="16" t="s">
        <v>744</v>
      </c>
      <c r="F127" s="23" t="s">
        <v>920</v>
      </c>
      <c r="G127" s="23" t="s">
        <v>925</v>
      </c>
      <c r="H127" s="16" t="s">
        <v>7</v>
      </c>
      <c r="I127" s="23" t="s">
        <v>811</v>
      </c>
      <c r="J127" s="23" t="s">
        <v>922</v>
      </c>
    </row>
    <row r="128" spans="1:10" ht="16.5" x14ac:dyDescent="0.25">
      <c r="A128" s="16" t="s">
        <v>62</v>
      </c>
      <c r="B128" s="16" t="s">
        <v>16</v>
      </c>
      <c r="C128" s="16">
        <v>13</v>
      </c>
      <c r="D128" s="16" t="s">
        <v>631</v>
      </c>
      <c r="E128" s="16" t="s">
        <v>744</v>
      </c>
      <c r="F128" s="23" t="s">
        <v>920</v>
      </c>
      <c r="G128" s="23" t="s">
        <v>923</v>
      </c>
      <c r="H128" s="16" t="s">
        <v>7</v>
      </c>
      <c r="I128" s="23" t="s">
        <v>807</v>
      </c>
      <c r="J128" s="23" t="s">
        <v>922</v>
      </c>
    </row>
    <row r="129" spans="1:10" ht="16.5" x14ac:dyDescent="0.25">
      <c r="A129" s="16" t="s">
        <v>62</v>
      </c>
      <c r="B129" s="16" t="s">
        <v>14</v>
      </c>
      <c r="C129" s="16">
        <v>13</v>
      </c>
      <c r="D129" s="16" t="s">
        <v>632</v>
      </c>
      <c r="E129" s="16" t="s">
        <v>744</v>
      </c>
      <c r="F129" s="23" t="s">
        <v>920</v>
      </c>
      <c r="G129" s="23" t="s">
        <v>924</v>
      </c>
      <c r="H129" s="16" t="s">
        <v>10</v>
      </c>
      <c r="I129" s="23" t="s">
        <v>811</v>
      </c>
      <c r="J129" s="23" t="s">
        <v>922</v>
      </c>
    </row>
    <row r="130" spans="1:10" ht="16.5" x14ac:dyDescent="0.25">
      <c r="A130" s="16" t="s">
        <v>62</v>
      </c>
      <c r="B130" s="16" t="s">
        <v>11</v>
      </c>
      <c r="C130" s="16">
        <v>13</v>
      </c>
      <c r="D130" s="16" t="s">
        <v>635</v>
      </c>
      <c r="E130" s="16" t="s">
        <v>744</v>
      </c>
      <c r="F130" s="23" t="s">
        <v>920</v>
      </c>
      <c r="G130" s="23" t="s">
        <v>927</v>
      </c>
      <c r="H130" s="16" t="s">
        <v>10</v>
      </c>
      <c r="I130" s="23" t="s">
        <v>88</v>
      </c>
      <c r="J130" s="23" t="s">
        <v>922</v>
      </c>
    </row>
    <row r="131" spans="1:10" ht="16.5" x14ac:dyDescent="0.25">
      <c r="A131" s="16" t="s">
        <v>62</v>
      </c>
      <c r="B131" s="16" t="s">
        <v>9</v>
      </c>
      <c r="C131" s="16">
        <v>13</v>
      </c>
      <c r="D131" s="16" t="s">
        <v>636</v>
      </c>
      <c r="E131" s="16" t="s">
        <v>744</v>
      </c>
      <c r="F131" s="23" t="s">
        <v>920</v>
      </c>
      <c r="G131" s="23" t="s">
        <v>928</v>
      </c>
      <c r="H131" s="16" t="s">
        <v>10</v>
      </c>
      <c r="I131" s="23" t="s">
        <v>88</v>
      </c>
      <c r="J131" s="23" t="s">
        <v>922</v>
      </c>
    </row>
    <row r="132" spans="1:10" ht="16.5" x14ac:dyDescent="0.25">
      <c r="A132" s="16" t="s">
        <v>62</v>
      </c>
      <c r="B132" s="16" t="s">
        <v>55</v>
      </c>
      <c r="C132" s="16">
        <v>13</v>
      </c>
      <c r="D132" s="16" t="s">
        <v>638</v>
      </c>
      <c r="E132" s="16" t="s">
        <v>744</v>
      </c>
      <c r="F132" s="23" t="s">
        <v>920</v>
      </c>
      <c r="G132" s="23" t="s">
        <v>930</v>
      </c>
      <c r="H132" s="16" t="s">
        <v>10</v>
      </c>
      <c r="I132" s="23" t="s">
        <v>59</v>
      </c>
      <c r="J132" s="23" t="s">
        <v>922</v>
      </c>
    </row>
    <row r="133" spans="1:10" ht="16.5" x14ac:dyDescent="0.25">
      <c r="A133" s="16" t="s">
        <v>62</v>
      </c>
      <c r="B133" s="16" t="s">
        <v>6</v>
      </c>
      <c r="C133" s="16">
        <v>13</v>
      </c>
      <c r="D133" s="16" t="s">
        <v>634</v>
      </c>
      <c r="E133" s="16" t="s">
        <v>744</v>
      </c>
      <c r="F133" s="23" t="s">
        <v>920</v>
      </c>
      <c r="G133" s="23" t="s">
        <v>926</v>
      </c>
      <c r="H133" s="16" t="s">
        <v>7</v>
      </c>
      <c r="I133" s="23" t="s">
        <v>59</v>
      </c>
      <c r="J133" s="23" t="s">
        <v>922</v>
      </c>
    </row>
    <row r="134" spans="1:10" ht="16.5" x14ac:dyDescent="0.25">
      <c r="A134" s="16" t="s">
        <v>62</v>
      </c>
      <c r="B134" s="16" t="s">
        <v>26</v>
      </c>
      <c r="C134" s="16">
        <v>13</v>
      </c>
      <c r="D134" s="16" t="s">
        <v>637</v>
      </c>
      <c r="E134" s="16" t="s">
        <v>744</v>
      </c>
      <c r="F134" s="23" t="s">
        <v>920</v>
      </c>
      <c r="G134" s="23" t="s">
        <v>929</v>
      </c>
      <c r="H134" s="16" t="s">
        <v>7</v>
      </c>
      <c r="I134" s="23" t="s">
        <v>88</v>
      </c>
      <c r="J134" s="23" t="s">
        <v>922</v>
      </c>
    </row>
    <row r="135" spans="1:10" ht="16.5" x14ac:dyDescent="0.25">
      <c r="A135" s="16" t="s">
        <v>62</v>
      </c>
      <c r="B135" s="16" t="s">
        <v>17</v>
      </c>
      <c r="C135" s="16">
        <v>13</v>
      </c>
      <c r="D135" s="16" t="s">
        <v>639</v>
      </c>
      <c r="E135" s="16" t="s">
        <v>744</v>
      </c>
      <c r="F135" s="23" t="s">
        <v>920</v>
      </c>
      <c r="G135" s="23" t="s">
        <v>931</v>
      </c>
      <c r="H135" s="16" t="s">
        <v>10</v>
      </c>
      <c r="I135" s="23" t="s">
        <v>779</v>
      </c>
      <c r="J135" s="23" t="s">
        <v>922</v>
      </c>
    </row>
    <row r="136" spans="1:10" ht="16.5" x14ac:dyDescent="0.25">
      <c r="A136" s="16" t="s">
        <v>62</v>
      </c>
      <c r="B136" s="16" t="s">
        <v>19</v>
      </c>
      <c r="C136" s="16">
        <v>13</v>
      </c>
      <c r="D136" s="16" t="s">
        <v>642</v>
      </c>
      <c r="E136" s="16" t="s">
        <v>744</v>
      </c>
      <c r="F136" s="23" t="s">
        <v>920</v>
      </c>
      <c r="G136" s="23" t="s">
        <v>934</v>
      </c>
      <c r="H136" s="16" t="s">
        <v>10</v>
      </c>
      <c r="I136" s="23" t="s">
        <v>826</v>
      </c>
      <c r="J136" s="23" t="s">
        <v>922</v>
      </c>
    </row>
    <row r="137" spans="1:10" ht="16.5" x14ac:dyDescent="0.25">
      <c r="A137" s="16" t="s">
        <v>62</v>
      </c>
      <c r="B137" s="16" t="s">
        <v>20</v>
      </c>
      <c r="C137" s="16">
        <v>13</v>
      </c>
      <c r="D137" s="16" t="s">
        <v>640</v>
      </c>
      <c r="E137" s="16" t="s">
        <v>744</v>
      </c>
      <c r="F137" s="23" t="s">
        <v>920</v>
      </c>
      <c r="G137" s="23" t="s">
        <v>932</v>
      </c>
      <c r="H137" s="16" t="s">
        <v>10</v>
      </c>
      <c r="I137" s="23" t="s">
        <v>826</v>
      </c>
      <c r="J137" s="23" t="s">
        <v>922</v>
      </c>
    </row>
    <row r="138" spans="1:10" ht="16.5" x14ac:dyDescent="0.25">
      <c r="A138" s="16" t="s">
        <v>62</v>
      </c>
      <c r="B138" s="16" t="s">
        <v>18</v>
      </c>
      <c r="C138" s="16">
        <v>13</v>
      </c>
      <c r="D138" s="16" t="s">
        <v>641</v>
      </c>
      <c r="E138" s="16" t="s">
        <v>744</v>
      </c>
      <c r="F138" s="23" t="s">
        <v>920</v>
      </c>
      <c r="G138" s="23" t="s">
        <v>933</v>
      </c>
      <c r="H138" s="16" t="s">
        <v>7</v>
      </c>
      <c r="I138" s="23" t="s">
        <v>779</v>
      </c>
      <c r="J138" s="23" t="s">
        <v>922</v>
      </c>
    </row>
    <row r="139" spans="1:10" ht="16.5" x14ac:dyDescent="0.25">
      <c r="A139" s="16" t="s">
        <v>90</v>
      </c>
      <c r="B139" s="16" t="s">
        <v>13</v>
      </c>
      <c r="C139" s="16">
        <v>1</v>
      </c>
      <c r="D139" s="16" t="s">
        <v>643</v>
      </c>
      <c r="E139" s="16" t="s">
        <v>744</v>
      </c>
      <c r="F139" s="23" t="s">
        <v>935</v>
      </c>
      <c r="G139" s="23" t="s">
        <v>936</v>
      </c>
      <c r="H139" s="16" t="s">
        <v>7</v>
      </c>
      <c r="I139" s="23" t="s">
        <v>751</v>
      </c>
      <c r="J139" s="23" t="s">
        <v>937</v>
      </c>
    </row>
    <row r="140" spans="1:10" ht="16.5" x14ac:dyDescent="0.25">
      <c r="A140" s="16" t="s">
        <v>31</v>
      </c>
      <c r="B140" s="16" t="s">
        <v>6</v>
      </c>
      <c r="C140" s="16">
        <v>4</v>
      </c>
      <c r="D140" s="16" t="s">
        <v>644</v>
      </c>
      <c r="E140" s="16" t="s">
        <v>744</v>
      </c>
      <c r="F140" s="23" t="s">
        <v>938</v>
      </c>
      <c r="G140" s="23" t="s">
        <v>939</v>
      </c>
      <c r="H140" s="16" t="s">
        <v>10</v>
      </c>
      <c r="I140" s="23" t="s">
        <v>815</v>
      </c>
      <c r="J140" s="23" t="s">
        <v>940</v>
      </c>
    </row>
    <row r="141" spans="1:10" ht="16.5" x14ac:dyDescent="0.25">
      <c r="A141" s="16" t="s">
        <v>31</v>
      </c>
      <c r="B141" s="16" t="s">
        <v>19</v>
      </c>
      <c r="C141" s="16">
        <v>4</v>
      </c>
      <c r="D141" s="16" t="s">
        <v>645</v>
      </c>
      <c r="E141" s="16" t="s">
        <v>744</v>
      </c>
      <c r="F141" s="23" t="s">
        <v>938</v>
      </c>
      <c r="G141" s="23" t="s">
        <v>941</v>
      </c>
      <c r="H141" s="16" t="s">
        <v>10</v>
      </c>
      <c r="I141" s="23" t="s">
        <v>826</v>
      </c>
      <c r="J141" s="23" t="s">
        <v>942</v>
      </c>
    </row>
    <row r="142" spans="1:10" ht="16.5" x14ac:dyDescent="0.25">
      <c r="A142" s="16" t="s">
        <v>31</v>
      </c>
      <c r="B142" s="16" t="s">
        <v>17</v>
      </c>
      <c r="C142" s="16">
        <v>4</v>
      </c>
      <c r="D142" s="16" t="s">
        <v>647</v>
      </c>
      <c r="E142" s="16" t="s">
        <v>744</v>
      </c>
      <c r="F142" s="23" t="s">
        <v>938</v>
      </c>
      <c r="G142" s="23" t="s">
        <v>945</v>
      </c>
      <c r="H142" s="16" t="s">
        <v>10</v>
      </c>
      <c r="I142" s="23" t="s">
        <v>779</v>
      </c>
      <c r="J142" s="23" t="s">
        <v>944</v>
      </c>
    </row>
    <row r="143" spans="1:10" ht="16.5" x14ac:dyDescent="0.25">
      <c r="A143" s="16" t="s">
        <v>31</v>
      </c>
      <c r="B143" s="16" t="s">
        <v>18</v>
      </c>
      <c r="C143" s="16">
        <v>4</v>
      </c>
      <c r="D143" s="16" t="s">
        <v>646</v>
      </c>
      <c r="E143" s="16" t="s">
        <v>744</v>
      </c>
      <c r="F143" s="23" t="s">
        <v>938</v>
      </c>
      <c r="G143" s="23" t="s">
        <v>943</v>
      </c>
      <c r="H143" s="16" t="s">
        <v>10</v>
      </c>
      <c r="I143" s="23" t="s">
        <v>779</v>
      </c>
      <c r="J143" s="23" t="s">
        <v>944</v>
      </c>
    </row>
    <row r="144" spans="1:10" ht="16.5" x14ac:dyDescent="0.25">
      <c r="A144" s="16" t="s">
        <v>76</v>
      </c>
      <c r="B144" s="16" t="s">
        <v>17</v>
      </c>
      <c r="C144" s="16">
        <v>1</v>
      </c>
      <c r="D144" s="16" t="s">
        <v>648</v>
      </c>
      <c r="E144" s="16" t="s">
        <v>744</v>
      </c>
      <c r="F144" s="23" t="s">
        <v>946</v>
      </c>
      <c r="G144" s="23" t="s">
        <v>947</v>
      </c>
      <c r="H144" s="16" t="s">
        <v>10</v>
      </c>
      <c r="I144" s="23" t="s">
        <v>768</v>
      </c>
      <c r="J144" s="23" t="s">
        <v>948</v>
      </c>
    </row>
    <row r="145" spans="1:10" ht="16.5" x14ac:dyDescent="0.25">
      <c r="A145" s="16" t="s">
        <v>32</v>
      </c>
      <c r="B145" s="16" t="s">
        <v>13</v>
      </c>
      <c r="C145" s="16">
        <v>2</v>
      </c>
      <c r="D145" s="16" t="s">
        <v>649</v>
      </c>
      <c r="E145" s="16" t="s">
        <v>744</v>
      </c>
      <c r="F145" s="23" t="s">
        <v>949</v>
      </c>
      <c r="G145" s="23" t="s">
        <v>950</v>
      </c>
      <c r="H145" s="16" t="s">
        <v>10</v>
      </c>
      <c r="I145" s="23" t="s">
        <v>33</v>
      </c>
      <c r="J145" s="23" t="s">
        <v>951</v>
      </c>
    </row>
    <row r="146" spans="1:10" ht="16.5" x14ac:dyDescent="0.25">
      <c r="A146" s="16" t="s">
        <v>32</v>
      </c>
      <c r="B146" s="16" t="s">
        <v>17</v>
      </c>
      <c r="C146" s="16">
        <v>2</v>
      </c>
      <c r="D146" s="16" t="s">
        <v>650</v>
      </c>
      <c r="E146" s="16" t="s">
        <v>744</v>
      </c>
      <c r="F146" s="23" t="s">
        <v>949</v>
      </c>
      <c r="G146" s="23" t="s">
        <v>952</v>
      </c>
      <c r="H146" s="16" t="s">
        <v>10</v>
      </c>
      <c r="I146" s="23" t="s">
        <v>34</v>
      </c>
      <c r="J146" s="23" t="s">
        <v>951</v>
      </c>
    </row>
    <row r="147" spans="1:10" ht="16.5" x14ac:dyDescent="0.25">
      <c r="A147" s="16" t="s">
        <v>92</v>
      </c>
      <c r="B147" s="16" t="s">
        <v>13</v>
      </c>
      <c r="C147" s="16">
        <v>7</v>
      </c>
      <c r="D147" s="16" t="s">
        <v>651</v>
      </c>
      <c r="E147" s="16" t="s">
        <v>746</v>
      </c>
      <c r="F147" s="23" t="s">
        <v>953</v>
      </c>
      <c r="G147" s="23" t="s">
        <v>954</v>
      </c>
      <c r="H147" s="16" t="s">
        <v>10</v>
      </c>
      <c r="I147" s="23" t="s">
        <v>25</v>
      </c>
      <c r="J147" s="23" t="s">
        <v>955</v>
      </c>
    </row>
    <row r="148" spans="1:10" ht="16.5" x14ac:dyDescent="0.25">
      <c r="A148" s="16" t="s">
        <v>92</v>
      </c>
      <c r="B148" s="16" t="s">
        <v>6</v>
      </c>
      <c r="C148" s="16">
        <v>7</v>
      </c>
      <c r="D148" s="16" t="s">
        <v>652</v>
      </c>
      <c r="E148" s="16" t="s">
        <v>746</v>
      </c>
      <c r="F148" s="23" t="s">
        <v>953</v>
      </c>
      <c r="G148" s="23" t="s">
        <v>956</v>
      </c>
      <c r="H148" s="16" t="s">
        <v>10</v>
      </c>
      <c r="I148" s="23" t="s">
        <v>59</v>
      </c>
      <c r="J148" s="23" t="s">
        <v>955</v>
      </c>
    </row>
    <row r="149" spans="1:10" ht="16.5" x14ac:dyDescent="0.25">
      <c r="A149" s="16" t="s">
        <v>92</v>
      </c>
      <c r="B149" s="16" t="s">
        <v>17</v>
      </c>
      <c r="C149" s="16">
        <v>7</v>
      </c>
      <c r="D149" s="16" t="s">
        <v>653</v>
      </c>
      <c r="E149" s="16" t="s">
        <v>746</v>
      </c>
      <c r="F149" s="23" t="s">
        <v>953</v>
      </c>
      <c r="G149" s="23" t="s">
        <v>957</v>
      </c>
      <c r="H149" s="16" t="s">
        <v>7</v>
      </c>
      <c r="I149" s="23" t="s">
        <v>61</v>
      </c>
      <c r="J149" s="23" t="s">
        <v>955</v>
      </c>
    </row>
    <row r="150" spans="1:10" ht="16.5" x14ac:dyDescent="0.25">
      <c r="A150" s="16" t="s">
        <v>92</v>
      </c>
      <c r="B150" s="16" t="s">
        <v>18</v>
      </c>
      <c r="C150" s="16">
        <v>7</v>
      </c>
      <c r="D150" s="16" t="s">
        <v>654</v>
      </c>
      <c r="E150" s="16" t="s">
        <v>746</v>
      </c>
      <c r="F150" s="23" t="s">
        <v>953</v>
      </c>
      <c r="G150" s="23" t="s">
        <v>958</v>
      </c>
      <c r="H150" s="16" t="s">
        <v>10</v>
      </c>
      <c r="I150" s="23" t="s">
        <v>61</v>
      </c>
      <c r="J150" s="23" t="s">
        <v>955</v>
      </c>
    </row>
    <row r="151" spans="1:10" ht="16.5" x14ac:dyDescent="0.25">
      <c r="A151" s="16" t="s">
        <v>92</v>
      </c>
      <c r="B151" s="16" t="s">
        <v>20</v>
      </c>
      <c r="C151" s="16">
        <v>7</v>
      </c>
      <c r="D151" s="16" t="s">
        <v>657</v>
      </c>
      <c r="E151" s="16" t="s">
        <v>746</v>
      </c>
      <c r="F151" s="23" t="s">
        <v>953</v>
      </c>
      <c r="G151" s="23" t="s">
        <v>961</v>
      </c>
      <c r="H151" s="16" t="s">
        <v>10</v>
      </c>
      <c r="I151" s="23" t="s">
        <v>96</v>
      </c>
      <c r="J151" s="23" t="s">
        <v>955</v>
      </c>
    </row>
    <row r="152" spans="1:10" ht="16.5" x14ac:dyDescent="0.25">
      <c r="A152" s="16" t="s">
        <v>92</v>
      </c>
      <c r="B152" s="16" t="s">
        <v>19</v>
      </c>
      <c r="C152" s="16">
        <v>7</v>
      </c>
      <c r="D152" s="16" t="s">
        <v>656</v>
      </c>
      <c r="E152" s="16" t="s">
        <v>746</v>
      </c>
      <c r="F152" s="23" t="s">
        <v>953</v>
      </c>
      <c r="G152" s="23" t="s">
        <v>960</v>
      </c>
      <c r="H152" s="16" t="s">
        <v>10</v>
      </c>
      <c r="I152" s="23" t="s">
        <v>96</v>
      </c>
      <c r="J152" s="23" t="s">
        <v>955</v>
      </c>
    </row>
    <row r="153" spans="1:10" ht="16.5" x14ac:dyDescent="0.25">
      <c r="A153" s="16" t="s">
        <v>92</v>
      </c>
      <c r="B153" s="16" t="s">
        <v>21</v>
      </c>
      <c r="C153" s="16">
        <v>7</v>
      </c>
      <c r="D153" s="16" t="s">
        <v>655</v>
      </c>
      <c r="E153" s="16" t="s">
        <v>746</v>
      </c>
      <c r="F153" s="23" t="s">
        <v>953</v>
      </c>
      <c r="G153" s="23" t="s">
        <v>959</v>
      </c>
      <c r="H153" s="16" t="s">
        <v>10</v>
      </c>
      <c r="I153" s="23" t="s">
        <v>96</v>
      </c>
      <c r="J153" s="23" t="s">
        <v>955</v>
      </c>
    </row>
    <row r="154" spans="1:10" ht="16.5" x14ac:dyDescent="0.25">
      <c r="A154" s="16" t="s">
        <v>80</v>
      </c>
      <c r="B154" s="16" t="s">
        <v>29</v>
      </c>
      <c r="C154" s="16">
        <v>7</v>
      </c>
      <c r="D154" s="16" t="s">
        <v>659</v>
      </c>
      <c r="E154" s="16" t="s">
        <v>746</v>
      </c>
      <c r="F154" s="23" t="s">
        <v>962</v>
      </c>
      <c r="G154" s="23" t="s">
        <v>965</v>
      </c>
      <c r="H154" s="16" t="s">
        <v>10</v>
      </c>
      <c r="I154" s="23" t="s">
        <v>751</v>
      </c>
      <c r="J154" s="23" t="s">
        <v>964</v>
      </c>
    </row>
    <row r="155" spans="1:10" ht="16.5" x14ac:dyDescent="0.25">
      <c r="A155" s="16" t="s">
        <v>80</v>
      </c>
      <c r="B155" s="16" t="s">
        <v>14</v>
      </c>
      <c r="C155" s="16">
        <v>7</v>
      </c>
      <c r="D155" s="16" t="s">
        <v>660</v>
      </c>
      <c r="E155" s="16" t="s">
        <v>746</v>
      </c>
      <c r="F155" s="23" t="s">
        <v>962</v>
      </c>
      <c r="G155" s="23" t="s">
        <v>966</v>
      </c>
      <c r="H155" s="16" t="s">
        <v>7</v>
      </c>
      <c r="I155" s="23" t="s">
        <v>751</v>
      </c>
      <c r="J155" s="23" t="s">
        <v>964</v>
      </c>
    </row>
    <row r="156" spans="1:10" ht="16.5" x14ac:dyDescent="0.25">
      <c r="A156" s="16" t="s">
        <v>80</v>
      </c>
      <c r="B156" s="16" t="s">
        <v>13</v>
      </c>
      <c r="C156" s="16">
        <v>7</v>
      </c>
      <c r="D156" s="16" t="s">
        <v>658</v>
      </c>
      <c r="E156" s="16" t="s">
        <v>746</v>
      </c>
      <c r="F156" s="23" t="s">
        <v>962</v>
      </c>
      <c r="G156" s="23" t="s">
        <v>963</v>
      </c>
      <c r="H156" s="16" t="s">
        <v>10</v>
      </c>
      <c r="I156" s="23" t="s">
        <v>751</v>
      </c>
      <c r="J156" s="23" t="s">
        <v>964</v>
      </c>
    </row>
    <row r="157" spans="1:10" ht="16.5" x14ac:dyDescent="0.25">
      <c r="A157" s="16" t="s">
        <v>80</v>
      </c>
      <c r="B157" s="16" t="s">
        <v>16</v>
      </c>
      <c r="C157" s="16">
        <v>7</v>
      </c>
      <c r="D157" s="16" t="s">
        <v>661</v>
      </c>
      <c r="E157" s="16" t="s">
        <v>746</v>
      </c>
      <c r="F157" s="23" t="s">
        <v>962</v>
      </c>
      <c r="G157" s="23" t="s">
        <v>967</v>
      </c>
      <c r="H157" s="16" t="s">
        <v>10</v>
      </c>
      <c r="I157" s="23" t="s">
        <v>751</v>
      </c>
      <c r="J157" s="23" t="s">
        <v>964</v>
      </c>
    </row>
    <row r="158" spans="1:10" ht="16.5" x14ac:dyDescent="0.25">
      <c r="A158" s="16" t="s">
        <v>80</v>
      </c>
      <c r="B158" s="16" t="s">
        <v>15</v>
      </c>
      <c r="C158" s="16">
        <v>7</v>
      </c>
      <c r="D158" s="16" t="s">
        <v>662</v>
      </c>
      <c r="E158" s="16" t="s">
        <v>746</v>
      </c>
      <c r="F158" s="23" t="s">
        <v>962</v>
      </c>
      <c r="G158" s="23" t="s">
        <v>968</v>
      </c>
      <c r="H158" s="16" t="s">
        <v>10</v>
      </c>
      <c r="I158" s="23" t="s">
        <v>751</v>
      </c>
      <c r="J158" s="23" t="s">
        <v>964</v>
      </c>
    </row>
    <row r="159" spans="1:10" ht="16.5" x14ac:dyDescent="0.25">
      <c r="A159" s="16" t="s">
        <v>80</v>
      </c>
      <c r="B159" s="16" t="s">
        <v>18</v>
      </c>
      <c r="C159" s="16">
        <v>7</v>
      </c>
      <c r="D159" s="16" t="s">
        <v>664</v>
      </c>
      <c r="E159" s="16" t="s">
        <v>746</v>
      </c>
      <c r="F159" s="23" t="s">
        <v>962</v>
      </c>
      <c r="G159" s="23" t="s">
        <v>970</v>
      </c>
      <c r="H159" s="16" t="s">
        <v>7</v>
      </c>
      <c r="I159" s="23" t="s">
        <v>765</v>
      </c>
      <c r="J159" s="23" t="s">
        <v>964</v>
      </c>
    </row>
    <row r="160" spans="1:10" ht="16.5" x14ac:dyDescent="0.25">
      <c r="A160" s="16" t="s">
        <v>80</v>
      </c>
      <c r="B160" s="16" t="s">
        <v>17</v>
      </c>
      <c r="C160" s="16">
        <v>7</v>
      </c>
      <c r="D160" s="16" t="s">
        <v>663</v>
      </c>
      <c r="E160" s="16" t="s">
        <v>746</v>
      </c>
      <c r="F160" s="23" t="s">
        <v>962</v>
      </c>
      <c r="G160" s="23" t="s">
        <v>969</v>
      </c>
      <c r="H160" s="16" t="s">
        <v>10</v>
      </c>
      <c r="I160" s="23" t="s">
        <v>765</v>
      </c>
      <c r="J160" s="23" t="s">
        <v>964</v>
      </c>
    </row>
    <row r="161" spans="1:10" ht="16.5" x14ac:dyDescent="0.25">
      <c r="A161" s="16" t="s">
        <v>495</v>
      </c>
      <c r="B161" s="16" t="s">
        <v>18</v>
      </c>
      <c r="C161" s="16">
        <v>2</v>
      </c>
      <c r="D161" s="16" t="s">
        <v>665</v>
      </c>
      <c r="E161" s="16" t="s">
        <v>746</v>
      </c>
      <c r="F161" s="23" t="s">
        <v>971</v>
      </c>
      <c r="G161" s="23" t="s">
        <v>972</v>
      </c>
      <c r="H161" s="16" t="s">
        <v>10</v>
      </c>
      <c r="I161" s="23">
        <v>6</v>
      </c>
      <c r="J161" s="23" t="s">
        <v>973</v>
      </c>
    </row>
    <row r="162" spans="1:10" ht="16.5" x14ac:dyDescent="0.25">
      <c r="A162" s="16" t="s">
        <v>56</v>
      </c>
      <c r="B162" s="16" t="s">
        <v>17</v>
      </c>
      <c r="C162" s="16">
        <v>2</v>
      </c>
      <c r="D162" s="16" t="s">
        <v>666</v>
      </c>
      <c r="E162" s="16" t="s">
        <v>746</v>
      </c>
      <c r="F162" s="23" t="s">
        <v>971</v>
      </c>
      <c r="G162" s="23" t="s">
        <v>974</v>
      </c>
      <c r="H162" s="16" t="s">
        <v>10</v>
      </c>
      <c r="I162" s="23">
        <v>5</v>
      </c>
      <c r="J162" s="23" t="s">
        <v>973</v>
      </c>
    </row>
    <row r="163" spans="1:10" ht="16.5" x14ac:dyDescent="0.25">
      <c r="A163" s="16" t="s">
        <v>36</v>
      </c>
      <c r="B163" s="16" t="s">
        <v>13</v>
      </c>
      <c r="C163" s="16">
        <v>2</v>
      </c>
      <c r="D163" s="16" t="s">
        <v>667</v>
      </c>
      <c r="E163" s="16" t="s">
        <v>744</v>
      </c>
      <c r="F163" s="23" t="s">
        <v>975</v>
      </c>
      <c r="G163" s="23" t="s">
        <v>976</v>
      </c>
      <c r="H163" s="16" t="s">
        <v>10</v>
      </c>
      <c r="I163" s="23" t="s">
        <v>751</v>
      </c>
      <c r="J163" s="23" t="s">
        <v>977</v>
      </c>
    </row>
    <row r="164" spans="1:10" ht="16.5" x14ac:dyDescent="0.25">
      <c r="A164" s="16" t="s">
        <v>36</v>
      </c>
      <c r="B164" s="16" t="s">
        <v>6</v>
      </c>
      <c r="C164" s="16">
        <v>2</v>
      </c>
      <c r="D164" s="16" t="s">
        <v>668</v>
      </c>
      <c r="E164" s="16" t="s">
        <v>744</v>
      </c>
      <c r="F164" s="23" t="s">
        <v>975</v>
      </c>
      <c r="G164" s="23" t="s">
        <v>978</v>
      </c>
      <c r="H164" s="16" t="s">
        <v>7</v>
      </c>
      <c r="I164" s="23">
        <v>3</v>
      </c>
      <c r="J164" s="23" t="s">
        <v>977</v>
      </c>
    </row>
    <row r="165" spans="1:10" ht="16.5" x14ac:dyDescent="0.25">
      <c r="A165" s="16" t="s">
        <v>23</v>
      </c>
      <c r="B165" s="16" t="s">
        <v>13</v>
      </c>
      <c r="C165" s="16">
        <v>6</v>
      </c>
      <c r="D165" s="16" t="s">
        <v>669</v>
      </c>
      <c r="E165" s="16" t="s">
        <v>746</v>
      </c>
      <c r="F165" s="23" t="s">
        <v>979</v>
      </c>
      <c r="G165" s="23" t="s">
        <v>980</v>
      </c>
      <c r="H165" s="16" t="s">
        <v>7</v>
      </c>
      <c r="I165" s="23" t="s">
        <v>751</v>
      </c>
      <c r="J165" s="23" t="s">
        <v>1088</v>
      </c>
    </row>
    <row r="166" spans="1:10" ht="16.5" x14ac:dyDescent="0.25">
      <c r="A166" s="16" t="s">
        <v>23</v>
      </c>
      <c r="B166" s="16" t="s">
        <v>14</v>
      </c>
      <c r="C166" s="16">
        <v>6</v>
      </c>
      <c r="D166" s="16" t="s">
        <v>670</v>
      </c>
      <c r="E166" s="16" t="s">
        <v>746</v>
      </c>
      <c r="F166" s="23" t="s">
        <v>979</v>
      </c>
      <c r="G166" s="23" t="s">
        <v>982</v>
      </c>
      <c r="H166" s="16" t="s">
        <v>10</v>
      </c>
      <c r="I166" s="23" t="s">
        <v>754</v>
      </c>
      <c r="J166" s="23" t="s">
        <v>981</v>
      </c>
    </row>
    <row r="167" spans="1:10" ht="16.5" x14ac:dyDescent="0.25">
      <c r="A167" s="16" t="s">
        <v>23</v>
      </c>
      <c r="B167" s="16" t="s">
        <v>15</v>
      </c>
      <c r="C167" s="16">
        <v>6</v>
      </c>
      <c r="D167" s="16" t="s">
        <v>671</v>
      </c>
      <c r="E167" s="16" t="s">
        <v>746</v>
      </c>
      <c r="F167" s="23" t="s">
        <v>979</v>
      </c>
      <c r="G167" s="23" t="s">
        <v>983</v>
      </c>
      <c r="H167" s="16" t="s">
        <v>10</v>
      </c>
      <c r="I167" s="23" t="s">
        <v>751</v>
      </c>
      <c r="J167" s="29" t="s">
        <v>1088</v>
      </c>
    </row>
    <row r="168" spans="1:10" ht="16.5" x14ac:dyDescent="0.25">
      <c r="A168" s="16" t="s">
        <v>23</v>
      </c>
      <c r="B168" s="16" t="s">
        <v>6</v>
      </c>
      <c r="C168" s="16">
        <v>6</v>
      </c>
      <c r="D168" s="16" t="s">
        <v>672</v>
      </c>
      <c r="E168" s="16" t="s">
        <v>746</v>
      </c>
      <c r="F168" s="23" t="s">
        <v>979</v>
      </c>
      <c r="G168" s="23" t="s">
        <v>984</v>
      </c>
      <c r="H168" s="16" t="s">
        <v>7</v>
      </c>
      <c r="I168" s="23" t="s">
        <v>761</v>
      </c>
      <c r="J168" s="23" t="s">
        <v>981</v>
      </c>
    </row>
    <row r="169" spans="1:10" ht="16.5" x14ac:dyDescent="0.25">
      <c r="A169" s="16" t="s">
        <v>23</v>
      </c>
      <c r="B169" s="16" t="s">
        <v>18</v>
      </c>
      <c r="C169" s="16">
        <v>6</v>
      </c>
      <c r="D169" s="16" t="s">
        <v>674</v>
      </c>
      <c r="E169" s="16" t="s">
        <v>746</v>
      </c>
      <c r="F169" s="23" t="s">
        <v>979</v>
      </c>
      <c r="G169" s="23" t="s">
        <v>987</v>
      </c>
      <c r="H169" s="16" t="s">
        <v>7</v>
      </c>
      <c r="I169" s="23" t="s">
        <v>765</v>
      </c>
      <c r="J169" s="23" t="s">
        <v>986</v>
      </c>
    </row>
    <row r="170" spans="1:10" ht="16.5" x14ac:dyDescent="0.25">
      <c r="A170" s="16" t="s">
        <v>23</v>
      </c>
      <c r="B170" s="16" t="s">
        <v>17</v>
      </c>
      <c r="C170" s="16">
        <v>6</v>
      </c>
      <c r="D170" s="16" t="s">
        <v>673</v>
      </c>
      <c r="E170" s="16" t="s">
        <v>746</v>
      </c>
      <c r="F170" s="23" t="s">
        <v>979</v>
      </c>
      <c r="G170" s="23" t="s">
        <v>985</v>
      </c>
      <c r="H170" s="16" t="s">
        <v>10</v>
      </c>
      <c r="I170" s="23" t="s">
        <v>765</v>
      </c>
      <c r="J170" s="23" t="s">
        <v>986</v>
      </c>
    </row>
    <row r="171" spans="1:10" ht="16.5" x14ac:dyDescent="0.25">
      <c r="A171" s="16" t="s">
        <v>63</v>
      </c>
      <c r="B171" s="16" t="s">
        <v>6</v>
      </c>
      <c r="C171" s="16">
        <v>2</v>
      </c>
      <c r="D171" s="16" t="s">
        <v>675</v>
      </c>
      <c r="E171" s="16" t="s">
        <v>746</v>
      </c>
      <c r="F171" s="23" t="s">
        <v>988</v>
      </c>
      <c r="G171" s="23" t="s">
        <v>989</v>
      </c>
      <c r="H171" s="16" t="s">
        <v>10</v>
      </c>
      <c r="I171" s="23" t="s">
        <v>748</v>
      </c>
      <c r="J171" s="23" t="s">
        <v>990</v>
      </c>
    </row>
    <row r="172" spans="1:10" ht="16.5" x14ac:dyDescent="0.25">
      <c r="A172" s="16" t="s">
        <v>63</v>
      </c>
      <c r="B172" s="16" t="s">
        <v>17</v>
      </c>
      <c r="C172" s="16">
        <v>2</v>
      </c>
      <c r="D172" s="16" t="s">
        <v>676</v>
      </c>
      <c r="E172" s="16" t="s">
        <v>746</v>
      </c>
      <c r="F172" s="23" t="s">
        <v>988</v>
      </c>
      <c r="G172" s="23" t="s">
        <v>991</v>
      </c>
      <c r="H172" s="16" t="s">
        <v>10</v>
      </c>
      <c r="I172" s="23" t="s">
        <v>768</v>
      </c>
      <c r="J172" s="23" t="s">
        <v>990</v>
      </c>
    </row>
    <row r="173" spans="1:10" ht="16.5" x14ac:dyDescent="0.25">
      <c r="A173" s="16" t="s">
        <v>53</v>
      </c>
      <c r="B173" s="16" t="s">
        <v>14</v>
      </c>
      <c r="C173" s="16">
        <v>4</v>
      </c>
      <c r="D173" s="16" t="s">
        <v>678</v>
      </c>
      <c r="E173" s="16" t="s">
        <v>744</v>
      </c>
      <c r="F173" s="23" t="s">
        <v>992</v>
      </c>
      <c r="G173" s="23" t="s">
        <v>996</v>
      </c>
      <c r="H173" s="16" t="s">
        <v>10</v>
      </c>
      <c r="I173" s="23" t="s">
        <v>997</v>
      </c>
      <c r="J173" s="23" t="s">
        <v>995</v>
      </c>
    </row>
    <row r="174" spans="1:10" ht="16.5" x14ac:dyDescent="0.25">
      <c r="A174" s="16" t="s">
        <v>53</v>
      </c>
      <c r="B174" s="16" t="s">
        <v>13</v>
      </c>
      <c r="C174" s="16">
        <v>4</v>
      </c>
      <c r="D174" s="16" t="s">
        <v>677</v>
      </c>
      <c r="E174" s="16" t="s">
        <v>744</v>
      </c>
      <c r="F174" s="23" t="s">
        <v>992</v>
      </c>
      <c r="G174" s="23" t="s">
        <v>993</v>
      </c>
      <c r="H174" s="16" t="s">
        <v>10</v>
      </c>
      <c r="I174" s="23" t="s">
        <v>994</v>
      </c>
      <c r="J174" s="23" t="s">
        <v>995</v>
      </c>
    </row>
    <row r="175" spans="1:10" ht="16.5" x14ac:dyDescent="0.25">
      <c r="A175" s="16" t="s">
        <v>53</v>
      </c>
      <c r="B175" s="16" t="s">
        <v>15</v>
      </c>
      <c r="C175" s="16">
        <v>4</v>
      </c>
      <c r="D175" s="16" t="s">
        <v>679</v>
      </c>
      <c r="E175" s="16" t="s">
        <v>744</v>
      </c>
      <c r="F175" s="23" t="s">
        <v>992</v>
      </c>
      <c r="G175" s="23" t="s">
        <v>998</v>
      </c>
      <c r="H175" s="16" t="s">
        <v>10</v>
      </c>
      <c r="I175" s="23" t="s">
        <v>751</v>
      </c>
      <c r="J175" s="23" t="s">
        <v>948</v>
      </c>
    </row>
    <row r="176" spans="1:10" ht="16.5" x14ac:dyDescent="0.25">
      <c r="A176" s="16" t="s">
        <v>53</v>
      </c>
      <c r="B176" s="16" t="s">
        <v>17</v>
      </c>
      <c r="C176" s="16">
        <v>4</v>
      </c>
      <c r="D176" s="16" t="s">
        <v>680</v>
      </c>
      <c r="E176" s="16" t="s">
        <v>744</v>
      </c>
      <c r="F176" s="23" t="s">
        <v>992</v>
      </c>
      <c r="G176" s="23" t="s">
        <v>999</v>
      </c>
      <c r="H176" s="16" t="s">
        <v>10</v>
      </c>
      <c r="I176" s="23" t="s">
        <v>1000</v>
      </c>
      <c r="J176" s="23" t="s">
        <v>995</v>
      </c>
    </row>
    <row r="177" spans="1:10" ht="16.5" x14ac:dyDescent="0.25">
      <c r="A177" s="16" t="s">
        <v>28</v>
      </c>
      <c r="B177" s="16" t="s">
        <v>16</v>
      </c>
      <c r="C177" s="16">
        <v>9</v>
      </c>
      <c r="D177" s="16" t="s">
        <v>681</v>
      </c>
      <c r="E177" s="16" t="s">
        <v>744</v>
      </c>
      <c r="F177" s="23" t="s">
        <v>1001</v>
      </c>
      <c r="G177" s="23" t="s">
        <v>1002</v>
      </c>
      <c r="H177" s="16" t="s">
        <v>10</v>
      </c>
      <c r="I177" s="23" t="s">
        <v>751</v>
      </c>
      <c r="J177" s="23" t="s">
        <v>1081</v>
      </c>
    </row>
    <row r="178" spans="1:10" ht="16.5" x14ac:dyDescent="0.25">
      <c r="A178" s="16" t="s">
        <v>28</v>
      </c>
      <c r="B178" s="16" t="s">
        <v>15</v>
      </c>
      <c r="C178" s="16">
        <v>9</v>
      </c>
      <c r="D178" s="16" t="s">
        <v>685</v>
      </c>
      <c r="E178" s="16" t="s">
        <v>746</v>
      </c>
      <c r="F178" s="23" t="s">
        <v>1001</v>
      </c>
      <c r="G178" s="23" t="s">
        <v>1007</v>
      </c>
      <c r="H178" s="16" t="s">
        <v>10</v>
      </c>
      <c r="I178" s="23" t="s">
        <v>751</v>
      </c>
      <c r="J178" s="23" t="s">
        <v>1080</v>
      </c>
    </row>
    <row r="179" spans="1:10" ht="16.5" x14ac:dyDescent="0.25">
      <c r="A179" s="16" t="s">
        <v>28</v>
      </c>
      <c r="B179" s="16" t="s">
        <v>13</v>
      </c>
      <c r="C179" s="16">
        <v>9</v>
      </c>
      <c r="D179" s="16" t="s">
        <v>682</v>
      </c>
      <c r="E179" s="16" t="s">
        <v>746</v>
      </c>
      <c r="F179" s="23" t="s">
        <v>1001</v>
      </c>
      <c r="G179" s="23" t="s">
        <v>1004</v>
      </c>
      <c r="H179" s="16" t="s">
        <v>10</v>
      </c>
      <c r="I179" s="23" t="s">
        <v>751</v>
      </c>
      <c r="J179" s="23" t="s">
        <v>1080</v>
      </c>
    </row>
    <row r="180" spans="1:10" ht="16.5" x14ac:dyDescent="0.25">
      <c r="A180" s="16" t="s">
        <v>28</v>
      </c>
      <c r="B180" s="16" t="s">
        <v>29</v>
      </c>
      <c r="C180" s="16">
        <v>9</v>
      </c>
      <c r="D180" s="16" t="s">
        <v>683</v>
      </c>
      <c r="E180" s="16" t="s">
        <v>746</v>
      </c>
      <c r="F180" s="23" t="s">
        <v>1001</v>
      </c>
      <c r="G180" s="23" t="s">
        <v>1005</v>
      </c>
      <c r="H180" s="16" t="s">
        <v>10</v>
      </c>
      <c r="I180" s="23" t="s">
        <v>754</v>
      </c>
      <c r="J180" s="23" t="s">
        <v>1003</v>
      </c>
    </row>
    <row r="181" spans="1:10" ht="16.5" x14ac:dyDescent="0.25">
      <c r="A181" s="16" t="s">
        <v>28</v>
      </c>
      <c r="B181" s="16" t="s">
        <v>14</v>
      </c>
      <c r="C181" s="16">
        <v>9</v>
      </c>
      <c r="D181" s="16" t="s">
        <v>684</v>
      </c>
      <c r="E181" s="16" t="s">
        <v>746</v>
      </c>
      <c r="F181" s="23" t="s">
        <v>1001</v>
      </c>
      <c r="G181" s="23" t="s">
        <v>1006</v>
      </c>
      <c r="H181" s="16" t="s">
        <v>10</v>
      </c>
      <c r="I181" s="23" t="s">
        <v>751</v>
      </c>
      <c r="J181" s="23" t="s">
        <v>1080</v>
      </c>
    </row>
    <row r="182" spans="1:10" ht="16.5" x14ac:dyDescent="0.25">
      <c r="A182" s="16" t="s">
        <v>28</v>
      </c>
      <c r="B182" s="16" t="s">
        <v>20</v>
      </c>
      <c r="C182" s="16">
        <v>9</v>
      </c>
      <c r="D182" s="16" t="s">
        <v>689</v>
      </c>
      <c r="E182" s="16" t="s">
        <v>746</v>
      </c>
      <c r="F182" s="23" t="s">
        <v>1001</v>
      </c>
      <c r="G182" s="23" t="s">
        <v>1012</v>
      </c>
      <c r="H182" s="16" t="s">
        <v>10</v>
      </c>
      <c r="I182" s="23" t="s">
        <v>765</v>
      </c>
      <c r="J182" s="23" t="s">
        <v>1013</v>
      </c>
    </row>
    <row r="183" spans="1:10" ht="16.5" x14ac:dyDescent="0.25">
      <c r="A183" s="16" t="s">
        <v>28</v>
      </c>
      <c r="B183" s="16" t="s">
        <v>19</v>
      </c>
      <c r="C183" s="16">
        <v>9</v>
      </c>
      <c r="D183" s="18" t="s">
        <v>688</v>
      </c>
      <c r="E183" s="16" t="s">
        <v>746</v>
      </c>
      <c r="F183" s="23" t="s">
        <v>1001</v>
      </c>
      <c r="G183" s="23" t="s">
        <v>1011</v>
      </c>
      <c r="H183" s="16" t="s">
        <v>10</v>
      </c>
      <c r="I183" s="23" t="s">
        <v>765</v>
      </c>
      <c r="J183" s="23" t="s">
        <v>1013</v>
      </c>
    </row>
    <row r="184" spans="1:10" ht="16.5" x14ac:dyDescent="0.25">
      <c r="A184" s="16" t="s">
        <v>28</v>
      </c>
      <c r="B184" s="16" t="s">
        <v>17</v>
      </c>
      <c r="C184" s="16">
        <v>9</v>
      </c>
      <c r="D184" s="18" t="s">
        <v>686</v>
      </c>
      <c r="E184" s="16" t="s">
        <v>746</v>
      </c>
      <c r="F184" s="23" t="s">
        <v>1001</v>
      </c>
      <c r="G184" s="23" t="s">
        <v>1008</v>
      </c>
      <c r="H184" s="16" t="s">
        <v>10</v>
      </c>
      <c r="I184" s="23" t="s">
        <v>768</v>
      </c>
      <c r="J184" s="23" t="s">
        <v>1009</v>
      </c>
    </row>
    <row r="185" spans="1:10" ht="16.5" x14ac:dyDescent="0.25">
      <c r="A185" s="16" t="s">
        <v>28</v>
      </c>
      <c r="B185" s="16" t="s">
        <v>18</v>
      </c>
      <c r="C185" s="16">
        <v>9</v>
      </c>
      <c r="D185" s="18" t="s">
        <v>687</v>
      </c>
      <c r="E185" s="16" t="s">
        <v>746</v>
      </c>
      <c r="F185" s="23" t="s">
        <v>1001</v>
      </c>
      <c r="G185" s="23" t="s">
        <v>1010</v>
      </c>
      <c r="H185" s="16" t="s">
        <v>7</v>
      </c>
      <c r="I185" s="23" t="s">
        <v>765</v>
      </c>
      <c r="J185" s="23" t="s">
        <v>1013</v>
      </c>
    </row>
    <row r="186" spans="1:10" ht="16.5" x14ac:dyDescent="0.25">
      <c r="A186" s="16" t="s">
        <v>12</v>
      </c>
      <c r="B186" s="16" t="s">
        <v>14</v>
      </c>
      <c r="C186" s="16">
        <v>9</v>
      </c>
      <c r="D186" s="18" t="s">
        <v>691</v>
      </c>
      <c r="E186" s="16" t="s">
        <v>746</v>
      </c>
      <c r="F186" s="23" t="s">
        <v>1014</v>
      </c>
      <c r="G186" s="29" t="s">
        <v>1087</v>
      </c>
      <c r="H186" s="16" t="s">
        <v>10</v>
      </c>
      <c r="I186" s="23">
        <v>4</v>
      </c>
      <c r="J186" s="23" t="s">
        <v>1015</v>
      </c>
    </row>
    <row r="187" spans="1:10" ht="16.5" x14ac:dyDescent="0.25">
      <c r="A187" s="16" t="s">
        <v>12</v>
      </c>
      <c r="B187" s="16" t="s">
        <v>16</v>
      </c>
      <c r="C187" s="16">
        <v>9</v>
      </c>
      <c r="D187" s="18" t="s">
        <v>693</v>
      </c>
      <c r="E187" s="16" t="s">
        <v>746</v>
      </c>
      <c r="F187" s="23" t="s">
        <v>1014</v>
      </c>
      <c r="G187" s="29" t="s">
        <v>1083</v>
      </c>
      <c r="H187" s="16" t="s">
        <v>10</v>
      </c>
      <c r="I187" s="23">
        <v>4</v>
      </c>
      <c r="J187" s="23" t="s">
        <v>1015</v>
      </c>
    </row>
    <row r="188" spans="1:10" ht="16.5" x14ac:dyDescent="0.25">
      <c r="A188" s="16" t="s">
        <v>12</v>
      </c>
      <c r="B188" s="16" t="s">
        <v>13</v>
      </c>
      <c r="C188" s="16">
        <v>9</v>
      </c>
      <c r="D188" s="18" t="s">
        <v>690</v>
      </c>
      <c r="E188" s="16" t="s">
        <v>746</v>
      </c>
      <c r="F188" s="23" t="s">
        <v>1014</v>
      </c>
      <c r="G188" s="29" t="s">
        <v>1084</v>
      </c>
      <c r="H188" s="16" t="s">
        <v>7</v>
      </c>
      <c r="I188" s="23">
        <v>4</v>
      </c>
      <c r="J188" s="23" t="s">
        <v>1015</v>
      </c>
    </row>
    <row r="189" spans="1:10" ht="16.5" x14ac:dyDescent="0.25">
      <c r="A189" s="16" t="s">
        <v>12</v>
      </c>
      <c r="B189" s="16" t="s">
        <v>15</v>
      </c>
      <c r="C189" s="16">
        <v>9</v>
      </c>
      <c r="D189" s="18" t="s">
        <v>692</v>
      </c>
      <c r="E189" s="16" t="s">
        <v>746</v>
      </c>
      <c r="F189" s="23" t="s">
        <v>1014</v>
      </c>
      <c r="G189" s="29" t="s">
        <v>1089</v>
      </c>
      <c r="H189" s="16" t="s">
        <v>7</v>
      </c>
      <c r="I189" s="23">
        <v>4</v>
      </c>
      <c r="J189" s="23" t="s">
        <v>1015</v>
      </c>
    </row>
    <row r="190" spans="1:10" ht="16.5" x14ac:dyDescent="0.25">
      <c r="A190" s="16" t="s">
        <v>12</v>
      </c>
      <c r="B190" s="16" t="s">
        <v>20</v>
      </c>
      <c r="C190" s="16">
        <v>9</v>
      </c>
      <c r="D190" s="18" t="s">
        <v>698</v>
      </c>
      <c r="E190" s="16" t="s">
        <v>746</v>
      </c>
      <c r="F190" s="23" t="s">
        <v>1014</v>
      </c>
      <c r="G190" s="29" t="s">
        <v>1099</v>
      </c>
      <c r="H190" s="16" t="s">
        <v>7</v>
      </c>
      <c r="I190" s="23">
        <v>5</v>
      </c>
      <c r="J190" s="23" t="s">
        <v>1015</v>
      </c>
    </row>
    <row r="191" spans="1:10" ht="16.5" x14ac:dyDescent="0.25">
      <c r="A191" s="16" t="s">
        <v>12</v>
      </c>
      <c r="B191" s="16" t="s">
        <v>18</v>
      </c>
      <c r="C191" s="16">
        <v>9</v>
      </c>
      <c r="D191" s="28" t="s">
        <v>695</v>
      </c>
      <c r="E191" s="16" t="s">
        <v>746</v>
      </c>
      <c r="F191" s="23" t="s">
        <v>1014</v>
      </c>
      <c r="G191" s="29" t="s">
        <v>1094</v>
      </c>
      <c r="H191" s="16" t="s">
        <v>10</v>
      </c>
      <c r="I191" s="23">
        <v>6</v>
      </c>
      <c r="J191" s="23" t="s">
        <v>1015</v>
      </c>
    </row>
    <row r="192" spans="1:10" ht="16.5" x14ac:dyDescent="0.25">
      <c r="A192" s="16" t="s">
        <v>12</v>
      </c>
      <c r="B192" s="16" t="s">
        <v>17</v>
      </c>
      <c r="C192" s="16">
        <v>9</v>
      </c>
      <c r="D192" s="16" t="s">
        <v>694</v>
      </c>
      <c r="E192" s="16" t="s">
        <v>746</v>
      </c>
      <c r="F192" s="23" t="s">
        <v>1014</v>
      </c>
      <c r="G192" s="29" t="s">
        <v>1101</v>
      </c>
      <c r="H192" s="16" t="s">
        <v>7</v>
      </c>
      <c r="I192" s="23">
        <v>6</v>
      </c>
      <c r="J192" s="23" t="s">
        <v>1015</v>
      </c>
    </row>
    <row r="193" spans="1:10" ht="16.5" x14ac:dyDescent="0.25">
      <c r="A193" s="16" t="s">
        <v>12</v>
      </c>
      <c r="B193" s="16" t="s">
        <v>19</v>
      </c>
      <c r="C193" s="16">
        <v>9</v>
      </c>
      <c r="D193" s="16" t="s">
        <v>697</v>
      </c>
      <c r="E193" s="16" t="s">
        <v>746</v>
      </c>
      <c r="F193" s="23" t="s">
        <v>1014</v>
      </c>
      <c r="G193" s="29" t="s">
        <v>1100</v>
      </c>
      <c r="H193" s="16" t="s">
        <v>7</v>
      </c>
      <c r="I193" s="23">
        <v>6</v>
      </c>
      <c r="J193" s="23" t="s">
        <v>1015</v>
      </c>
    </row>
    <row r="194" spans="1:10" ht="16.5" x14ac:dyDescent="0.25">
      <c r="A194" s="16" t="s">
        <v>12</v>
      </c>
      <c r="B194" s="16" t="s">
        <v>21</v>
      </c>
      <c r="C194" s="16">
        <v>9</v>
      </c>
      <c r="D194" s="17" t="s">
        <v>696</v>
      </c>
      <c r="E194" s="16" t="s">
        <v>746</v>
      </c>
      <c r="F194" s="23" t="s">
        <v>1014</v>
      </c>
      <c r="G194" s="29" t="s">
        <v>1095</v>
      </c>
      <c r="H194" s="16" t="s">
        <v>7</v>
      </c>
      <c r="I194" s="23">
        <v>6</v>
      </c>
      <c r="J194" s="23" t="s">
        <v>1015</v>
      </c>
    </row>
    <row r="195" spans="1:10" ht="16.5" x14ac:dyDescent="0.25">
      <c r="A195" s="16" t="s">
        <v>87</v>
      </c>
      <c r="B195" s="16" t="s">
        <v>14</v>
      </c>
      <c r="C195" s="16">
        <v>4</v>
      </c>
      <c r="D195" s="16" t="s">
        <v>699</v>
      </c>
      <c r="E195" s="16" t="s">
        <v>744</v>
      </c>
      <c r="F195" s="23" t="s">
        <v>1016</v>
      </c>
      <c r="G195" s="23" t="s">
        <v>1017</v>
      </c>
      <c r="H195" s="16" t="s">
        <v>10</v>
      </c>
      <c r="I195" s="23" t="s">
        <v>25</v>
      </c>
      <c r="J195" s="23" t="s">
        <v>1018</v>
      </c>
    </row>
    <row r="196" spans="1:10" ht="16.5" x14ac:dyDescent="0.25">
      <c r="A196" s="16" t="s">
        <v>87</v>
      </c>
      <c r="B196" s="16" t="s">
        <v>13</v>
      </c>
      <c r="C196" s="16">
        <v>4</v>
      </c>
      <c r="D196" s="16" t="s">
        <v>700</v>
      </c>
      <c r="E196" s="16" t="s">
        <v>744</v>
      </c>
      <c r="F196" s="23" t="s">
        <v>1016</v>
      </c>
      <c r="G196" s="23" t="s">
        <v>1019</v>
      </c>
      <c r="H196" s="16" t="s">
        <v>10</v>
      </c>
      <c r="I196" s="23" t="s">
        <v>25</v>
      </c>
      <c r="J196" s="23" t="s">
        <v>1018</v>
      </c>
    </row>
    <row r="197" spans="1:10" ht="16.5" x14ac:dyDescent="0.25">
      <c r="A197" s="16" t="s">
        <v>87</v>
      </c>
      <c r="B197" s="16" t="s">
        <v>15</v>
      </c>
      <c r="C197" s="16">
        <v>4</v>
      </c>
      <c r="D197" s="16" t="s">
        <v>701</v>
      </c>
      <c r="E197" s="16" t="s">
        <v>744</v>
      </c>
      <c r="F197" s="23" t="s">
        <v>1016</v>
      </c>
      <c r="G197" s="23" t="s">
        <v>1020</v>
      </c>
      <c r="H197" s="16" t="s">
        <v>10</v>
      </c>
      <c r="I197" s="23" t="s">
        <v>60</v>
      </c>
      <c r="J197" s="23" t="s">
        <v>1018</v>
      </c>
    </row>
    <row r="198" spans="1:10" ht="16.5" x14ac:dyDescent="0.25">
      <c r="A198" s="16" t="s">
        <v>87</v>
      </c>
      <c r="B198" s="16" t="s">
        <v>6</v>
      </c>
      <c r="C198" s="16">
        <v>4</v>
      </c>
      <c r="D198" s="16" t="s">
        <v>702</v>
      </c>
      <c r="E198" s="16" t="s">
        <v>744</v>
      </c>
      <c r="F198" s="23" t="s">
        <v>1016</v>
      </c>
      <c r="G198" s="23" t="s">
        <v>1021</v>
      </c>
      <c r="H198" s="16" t="s">
        <v>10</v>
      </c>
      <c r="I198" s="23" t="s">
        <v>88</v>
      </c>
      <c r="J198" s="23" t="s">
        <v>1018</v>
      </c>
    </row>
    <row r="199" spans="1:10" ht="16.5" x14ac:dyDescent="0.25">
      <c r="A199" s="16" t="s">
        <v>27</v>
      </c>
      <c r="B199" s="16" t="s">
        <v>17</v>
      </c>
      <c r="C199" s="16">
        <v>1</v>
      </c>
      <c r="D199" s="16" t="s">
        <v>703</v>
      </c>
      <c r="E199" s="16" t="s">
        <v>744</v>
      </c>
      <c r="F199" s="23" t="s">
        <v>1022</v>
      </c>
      <c r="G199" s="23" t="s">
        <v>1023</v>
      </c>
      <c r="H199" s="16" t="s">
        <v>10</v>
      </c>
      <c r="I199" s="23" t="s">
        <v>765</v>
      </c>
      <c r="J199" s="23" t="s">
        <v>1024</v>
      </c>
    </row>
    <row r="200" spans="1:10" ht="16.5" x14ac:dyDescent="0.25">
      <c r="A200" s="16" t="s">
        <v>66</v>
      </c>
      <c r="B200" s="16" t="s">
        <v>13</v>
      </c>
      <c r="C200" s="16">
        <v>3</v>
      </c>
      <c r="D200" s="16" t="s">
        <v>704</v>
      </c>
      <c r="E200" s="16" t="s">
        <v>744</v>
      </c>
      <c r="F200" s="23" t="s">
        <v>1025</v>
      </c>
      <c r="G200" s="23" t="s">
        <v>1026</v>
      </c>
      <c r="H200" s="16" t="s">
        <v>7</v>
      </c>
      <c r="I200" s="23" t="s">
        <v>811</v>
      </c>
      <c r="J200" s="23" t="s">
        <v>1027</v>
      </c>
    </row>
    <row r="201" spans="1:10" ht="16.5" x14ac:dyDescent="0.25">
      <c r="A201" s="16" t="s">
        <v>66</v>
      </c>
      <c r="B201" s="16" t="s">
        <v>14</v>
      </c>
      <c r="C201" s="16">
        <v>3</v>
      </c>
      <c r="D201" s="16" t="s">
        <v>705</v>
      </c>
      <c r="E201" s="16" t="s">
        <v>744</v>
      </c>
      <c r="F201" s="23" t="s">
        <v>1025</v>
      </c>
      <c r="G201" s="23" t="s">
        <v>1028</v>
      </c>
      <c r="H201" s="16" t="s">
        <v>7</v>
      </c>
      <c r="I201" s="23" t="s">
        <v>811</v>
      </c>
      <c r="J201" s="23" t="s">
        <v>1027</v>
      </c>
    </row>
    <row r="202" spans="1:10" ht="16.5" x14ac:dyDescent="0.25">
      <c r="A202" s="16" t="s">
        <v>66</v>
      </c>
      <c r="B202" s="16" t="s">
        <v>6</v>
      </c>
      <c r="C202" s="16">
        <v>3</v>
      </c>
      <c r="D202" s="16" t="s">
        <v>706</v>
      </c>
      <c r="E202" s="16" t="s">
        <v>744</v>
      </c>
      <c r="F202" s="23" t="s">
        <v>1025</v>
      </c>
      <c r="G202" s="23" t="s">
        <v>1029</v>
      </c>
      <c r="H202" s="16" t="s">
        <v>7</v>
      </c>
      <c r="I202" s="23" t="s">
        <v>817</v>
      </c>
      <c r="J202" s="23" t="s">
        <v>1027</v>
      </c>
    </row>
    <row r="203" spans="1:10" ht="16.5" x14ac:dyDescent="0.25">
      <c r="A203" s="16" t="s">
        <v>75</v>
      </c>
      <c r="B203" s="16" t="s">
        <v>17</v>
      </c>
      <c r="C203" s="16">
        <v>1</v>
      </c>
      <c r="D203" s="16" t="s">
        <v>707</v>
      </c>
      <c r="E203" s="16" t="s">
        <v>744</v>
      </c>
      <c r="F203" s="23" t="s">
        <v>1030</v>
      </c>
      <c r="G203" s="23" t="s">
        <v>1031</v>
      </c>
      <c r="H203" s="16" t="s">
        <v>7</v>
      </c>
      <c r="I203" s="23" t="s">
        <v>834</v>
      </c>
      <c r="J203" s="23" t="s">
        <v>1032</v>
      </c>
    </row>
    <row r="204" spans="1:10" ht="16.5" x14ac:dyDescent="0.25">
      <c r="A204" s="16" t="s">
        <v>5</v>
      </c>
      <c r="B204" s="16" t="s">
        <v>9</v>
      </c>
      <c r="C204" s="16">
        <v>5</v>
      </c>
      <c r="D204" s="16" t="s">
        <v>710</v>
      </c>
      <c r="E204" s="16" t="s">
        <v>746</v>
      </c>
      <c r="F204" s="23" t="s">
        <v>1033</v>
      </c>
      <c r="G204" s="23" t="s">
        <v>1037</v>
      </c>
      <c r="H204" s="16" t="s">
        <v>10</v>
      </c>
      <c r="I204" s="23" t="s">
        <v>8</v>
      </c>
      <c r="J204" s="23" t="s">
        <v>1035</v>
      </c>
    </row>
    <row r="205" spans="1:10" ht="16.5" x14ac:dyDescent="0.25">
      <c r="A205" s="16" t="s">
        <v>5</v>
      </c>
      <c r="B205" s="16" t="s">
        <v>6</v>
      </c>
      <c r="C205" s="16">
        <v>5</v>
      </c>
      <c r="D205" s="16" t="s">
        <v>708</v>
      </c>
      <c r="E205" s="16" t="s">
        <v>746</v>
      </c>
      <c r="F205" s="23" t="s">
        <v>1033</v>
      </c>
      <c r="G205" s="23" t="s">
        <v>1034</v>
      </c>
      <c r="H205" s="16" t="s">
        <v>7</v>
      </c>
      <c r="I205" s="23" t="s">
        <v>8</v>
      </c>
      <c r="J205" s="23" t="s">
        <v>1035</v>
      </c>
    </row>
    <row r="206" spans="1:10" ht="16.5" x14ac:dyDescent="0.25">
      <c r="A206" s="16" t="s">
        <v>5</v>
      </c>
      <c r="B206" s="16" t="s">
        <v>11</v>
      </c>
      <c r="C206" s="16">
        <v>5</v>
      </c>
      <c r="D206" s="16" t="s">
        <v>709</v>
      </c>
      <c r="E206" s="16" t="s">
        <v>746</v>
      </c>
      <c r="F206" s="23" t="s">
        <v>1033</v>
      </c>
      <c r="G206" s="23" t="s">
        <v>1036</v>
      </c>
      <c r="H206" s="16" t="s">
        <v>10</v>
      </c>
      <c r="I206" s="23" t="s">
        <v>8</v>
      </c>
      <c r="J206" s="23" t="s">
        <v>1035</v>
      </c>
    </row>
    <row r="207" spans="1:10" ht="16.5" x14ac:dyDescent="0.25">
      <c r="A207" s="16" t="s">
        <v>5</v>
      </c>
      <c r="B207" s="16" t="s">
        <v>17</v>
      </c>
      <c r="C207" s="16">
        <v>5</v>
      </c>
      <c r="D207" s="16" t="s">
        <v>711</v>
      </c>
      <c r="E207" s="16" t="s">
        <v>746</v>
      </c>
      <c r="F207" s="23" t="s">
        <v>1033</v>
      </c>
      <c r="G207" s="23" t="s">
        <v>1038</v>
      </c>
      <c r="H207" s="16" t="s">
        <v>10</v>
      </c>
      <c r="I207" s="23">
        <v>5</v>
      </c>
      <c r="J207" s="23" t="s">
        <v>1039</v>
      </c>
    </row>
    <row r="208" spans="1:10" ht="16.5" x14ac:dyDescent="0.25">
      <c r="A208" s="16" t="s">
        <v>5</v>
      </c>
      <c r="B208" s="16" t="s">
        <v>18</v>
      </c>
      <c r="C208" s="16">
        <v>5</v>
      </c>
      <c r="D208" s="16" t="s">
        <v>712</v>
      </c>
      <c r="E208" s="16" t="s">
        <v>746</v>
      </c>
      <c r="F208" s="23" t="s">
        <v>1033</v>
      </c>
      <c r="G208" s="23" t="s">
        <v>71</v>
      </c>
      <c r="H208" s="16" t="s">
        <v>10</v>
      </c>
      <c r="I208" s="23">
        <v>5</v>
      </c>
      <c r="J208" s="23" t="s">
        <v>1039</v>
      </c>
    </row>
    <row r="209" spans="1:10" ht="16.5" x14ac:dyDescent="0.25">
      <c r="A209" s="16" t="s">
        <v>30</v>
      </c>
      <c r="B209" s="16" t="s">
        <v>6</v>
      </c>
      <c r="C209" s="16">
        <v>1</v>
      </c>
      <c r="D209" s="16" t="s">
        <v>713</v>
      </c>
      <c r="E209" s="16" t="s">
        <v>746</v>
      </c>
      <c r="F209" s="23" t="s">
        <v>1040</v>
      </c>
      <c r="G209" s="23" t="s">
        <v>1041</v>
      </c>
      <c r="H209" s="16" t="s">
        <v>10</v>
      </c>
      <c r="I209" s="23" t="s">
        <v>817</v>
      </c>
      <c r="J209" s="23" t="s">
        <v>1042</v>
      </c>
    </row>
    <row r="210" spans="1:10" ht="16.5" x14ac:dyDescent="0.25">
      <c r="A210" s="16" t="s">
        <v>24</v>
      </c>
      <c r="B210" s="16" t="s">
        <v>13</v>
      </c>
      <c r="C210" s="16">
        <v>2</v>
      </c>
      <c r="D210" s="16" t="s">
        <v>714</v>
      </c>
      <c r="E210" s="16" t="s">
        <v>744</v>
      </c>
      <c r="F210" s="23" t="s">
        <v>1043</v>
      </c>
      <c r="G210" s="23" t="s">
        <v>1044</v>
      </c>
      <c r="H210" s="16" t="s">
        <v>7</v>
      </c>
      <c r="I210" s="23" t="s">
        <v>25</v>
      </c>
      <c r="J210" s="23" t="s">
        <v>1045</v>
      </c>
    </row>
    <row r="211" spans="1:10" ht="16.5" x14ac:dyDescent="0.25">
      <c r="A211" s="16" t="s">
        <v>24</v>
      </c>
      <c r="B211" s="16" t="s">
        <v>14</v>
      </c>
      <c r="C211" s="16">
        <v>2</v>
      </c>
      <c r="D211" s="16" t="s">
        <v>715</v>
      </c>
      <c r="E211" s="16" t="s">
        <v>744</v>
      </c>
      <c r="F211" s="23" t="s">
        <v>1043</v>
      </c>
      <c r="G211" s="23" t="s">
        <v>1046</v>
      </c>
      <c r="H211" s="16" t="s">
        <v>10</v>
      </c>
      <c r="I211" s="23" t="s">
        <v>25</v>
      </c>
      <c r="J211" s="23" t="s">
        <v>1045</v>
      </c>
    </row>
    <row r="212" spans="1:10" ht="16.5" x14ac:dyDescent="0.25">
      <c r="A212" s="16" t="s">
        <v>43</v>
      </c>
      <c r="B212" s="16" t="s">
        <v>15</v>
      </c>
      <c r="C212" s="16">
        <v>5</v>
      </c>
      <c r="D212" s="16" t="s">
        <v>720</v>
      </c>
      <c r="E212" s="16" t="s">
        <v>746</v>
      </c>
      <c r="F212" s="23" t="s">
        <v>1047</v>
      </c>
      <c r="G212" s="23" t="s">
        <v>1053</v>
      </c>
      <c r="H212" s="16" t="s">
        <v>7</v>
      </c>
      <c r="I212" s="23" t="s">
        <v>754</v>
      </c>
      <c r="J212" s="23" t="s">
        <v>1049</v>
      </c>
    </row>
    <row r="213" spans="1:10" ht="16.5" x14ac:dyDescent="0.25">
      <c r="A213" s="16" t="s">
        <v>43</v>
      </c>
      <c r="B213" s="16" t="s">
        <v>14</v>
      </c>
      <c r="C213" s="16">
        <v>5</v>
      </c>
      <c r="D213" s="16" t="s">
        <v>719</v>
      </c>
      <c r="E213" s="16" t="s">
        <v>746</v>
      </c>
      <c r="F213" s="23" t="s">
        <v>1047</v>
      </c>
      <c r="G213" s="23" t="s">
        <v>1052</v>
      </c>
      <c r="H213" s="16" t="s">
        <v>10</v>
      </c>
      <c r="I213" s="23" t="s">
        <v>754</v>
      </c>
      <c r="J213" s="23" t="s">
        <v>1049</v>
      </c>
    </row>
    <row r="214" spans="1:10" ht="16.5" x14ac:dyDescent="0.25">
      <c r="A214" s="16" t="s">
        <v>43</v>
      </c>
      <c r="B214" s="16" t="s">
        <v>16</v>
      </c>
      <c r="C214" s="16">
        <v>5</v>
      </c>
      <c r="D214" s="16" t="s">
        <v>718</v>
      </c>
      <c r="E214" s="16" t="s">
        <v>746</v>
      </c>
      <c r="F214" s="23" t="s">
        <v>1047</v>
      </c>
      <c r="G214" s="23" t="s">
        <v>1051</v>
      </c>
      <c r="H214" s="16" t="s">
        <v>10</v>
      </c>
      <c r="I214" s="23" t="s">
        <v>751</v>
      </c>
      <c r="J214" s="23" t="s">
        <v>1049</v>
      </c>
    </row>
    <row r="215" spans="1:10" ht="16.5" x14ac:dyDescent="0.25">
      <c r="A215" s="16" t="s">
        <v>43</v>
      </c>
      <c r="B215" s="16" t="s">
        <v>29</v>
      </c>
      <c r="C215" s="16">
        <v>5</v>
      </c>
      <c r="D215" s="16" t="s">
        <v>716</v>
      </c>
      <c r="E215" s="16" t="s">
        <v>744</v>
      </c>
      <c r="F215" s="23" t="s">
        <v>1047</v>
      </c>
      <c r="G215" s="23" t="s">
        <v>1048</v>
      </c>
      <c r="H215" s="16" t="s">
        <v>7</v>
      </c>
      <c r="I215" s="23" t="s">
        <v>751</v>
      </c>
      <c r="J215" s="23" t="s">
        <v>1086</v>
      </c>
    </row>
    <row r="216" spans="1:10" ht="16.5" x14ac:dyDescent="0.25">
      <c r="A216" s="16" t="s">
        <v>43</v>
      </c>
      <c r="B216" s="16" t="s">
        <v>13</v>
      </c>
      <c r="C216" s="16">
        <v>5</v>
      </c>
      <c r="D216" s="16" t="s">
        <v>717</v>
      </c>
      <c r="E216" s="16" t="s">
        <v>746</v>
      </c>
      <c r="F216" s="23" t="s">
        <v>1047</v>
      </c>
      <c r="G216" s="23" t="s">
        <v>1050</v>
      </c>
      <c r="H216" s="16" t="s">
        <v>7</v>
      </c>
      <c r="I216" s="23" t="s">
        <v>754</v>
      </c>
      <c r="J216" s="23" t="s">
        <v>1049</v>
      </c>
    </row>
    <row r="217" spans="1:10" ht="16.5" x14ac:dyDescent="0.25">
      <c r="A217" s="16" t="s">
        <v>72</v>
      </c>
      <c r="B217" s="16" t="s">
        <v>13</v>
      </c>
      <c r="C217" s="16">
        <v>11</v>
      </c>
      <c r="D217" s="16" t="s">
        <v>722</v>
      </c>
      <c r="E217" s="16" t="s">
        <v>746</v>
      </c>
      <c r="F217" s="23" t="s">
        <v>1054</v>
      </c>
      <c r="G217" s="23" t="s">
        <v>1057</v>
      </c>
      <c r="H217" s="16" t="s">
        <v>10</v>
      </c>
      <c r="I217" s="23" t="s">
        <v>811</v>
      </c>
      <c r="J217" s="23" t="s">
        <v>1056</v>
      </c>
    </row>
    <row r="218" spans="1:10" ht="16.5" x14ac:dyDescent="0.25">
      <c r="A218" s="16" t="s">
        <v>72</v>
      </c>
      <c r="B218" s="16" t="s">
        <v>14</v>
      </c>
      <c r="C218" s="16">
        <v>11</v>
      </c>
      <c r="D218" s="16" t="s">
        <v>723</v>
      </c>
      <c r="E218" s="16" t="s">
        <v>746</v>
      </c>
      <c r="F218" s="23" t="s">
        <v>1054</v>
      </c>
      <c r="G218" s="23" t="s">
        <v>1058</v>
      </c>
      <c r="H218" s="16" t="s">
        <v>7</v>
      </c>
      <c r="I218" s="23" t="s">
        <v>807</v>
      </c>
      <c r="J218" s="23" t="s">
        <v>1056</v>
      </c>
    </row>
    <row r="219" spans="1:10" ht="16.5" x14ac:dyDescent="0.25">
      <c r="A219" s="16" t="s">
        <v>72</v>
      </c>
      <c r="B219" s="16" t="s">
        <v>26</v>
      </c>
      <c r="C219" s="16">
        <v>11</v>
      </c>
      <c r="D219" s="16" t="s">
        <v>721</v>
      </c>
      <c r="E219" s="16" t="s">
        <v>744</v>
      </c>
      <c r="F219" s="23" t="s">
        <v>1054</v>
      </c>
      <c r="G219" s="23" t="s">
        <v>1055</v>
      </c>
      <c r="H219" s="16" t="s">
        <v>7</v>
      </c>
      <c r="I219" s="23" t="s">
        <v>815</v>
      </c>
      <c r="J219" s="23" t="s">
        <v>1056</v>
      </c>
    </row>
    <row r="220" spans="1:10" ht="16.5" x14ac:dyDescent="0.25">
      <c r="A220" s="16" t="s">
        <v>72</v>
      </c>
      <c r="B220" s="16" t="s">
        <v>6</v>
      </c>
      <c r="C220" s="16">
        <v>11</v>
      </c>
      <c r="D220" s="16" t="s">
        <v>724</v>
      </c>
      <c r="E220" s="16" t="s">
        <v>746</v>
      </c>
      <c r="F220" s="23" t="s">
        <v>1054</v>
      </c>
      <c r="G220" s="23" t="s">
        <v>1059</v>
      </c>
      <c r="H220" s="16" t="s">
        <v>10</v>
      </c>
      <c r="I220" s="23" t="s">
        <v>815</v>
      </c>
      <c r="J220" s="23" t="s">
        <v>1056</v>
      </c>
    </row>
    <row r="221" spans="1:10" ht="16.5" x14ac:dyDescent="0.25">
      <c r="A221" s="16" t="s">
        <v>72</v>
      </c>
      <c r="B221" s="16" t="s">
        <v>11</v>
      </c>
      <c r="C221" s="16">
        <v>11</v>
      </c>
      <c r="D221" s="16" t="s">
        <v>725</v>
      </c>
      <c r="E221" s="16" t="s">
        <v>746</v>
      </c>
      <c r="F221" s="23" t="s">
        <v>1054</v>
      </c>
      <c r="G221" s="23" t="s">
        <v>1060</v>
      </c>
      <c r="H221" s="16" t="s">
        <v>10</v>
      </c>
      <c r="I221" s="23" t="s">
        <v>815</v>
      </c>
      <c r="J221" s="23" t="s">
        <v>1056</v>
      </c>
    </row>
    <row r="222" spans="1:10" ht="16.5" x14ac:dyDescent="0.25">
      <c r="A222" s="16" t="s">
        <v>72</v>
      </c>
      <c r="B222" s="16" t="s">
        <v>9</v>
      </c>
      <c r="C222" s="16">
        <v>11</v>
      </c>
      <c r="D222" s="16" t="s">
        <v>726</v>
      </c>
      <c r="E222" s="16" t="s">
        <v>746</v>
      </c>
      <c r="F222" s="23" t="s">
        <v>1054</v>
      </c>
      <c r="G222" s="23" t="s">
        <v>1061</v>
      </c>
      <c r="H222" s="16" t="s">
        <v>7</v>
      </c>
      <c r="I222" s="23" t="s">
        <v>815</v>
      </c>
      <c r="J222" s="23" t="s">
        <v>1056</v>
      </c>
    </row>
    <row r="223" spans="1:10" ht="16.5" x14ac:dyDescent="0.25">
      <c r="A223" s="16" t="s">
        <v>72</v>
      </c>
      <c r="B223" s="16" t="s">
        <v>17</v>
      </c>
      <c r="C223" s="16">
        <v>11</v>
      </c>
      <c r="D223" s="16" t="s">
        <v>727</v>
      </c>
      <c r="E223" s="16" t="s">
        <v>746</v>
      </c>
      <c r="F223" s="23" t="s">
        <v>1054</v>
      </c>
      <c r="G223" s="23" t="s">
        <v>1062</v>
      </c>
      <c r="H223" s="16" t="s">
        <v>10</v>
      </c>
      <c r="I223" s="23" t="s">
        <v>779</v>
      </c>
      <c r="J223" s="23" t="s">
        <v>1056</v>
      </c>
    </row>
    <row r="224" spans="1:10" ht="16.5" x14ac:dyDescent="0.25">
      <c r="A224" s="16" t="s">
        <v>72</v>
      </c>
      <c r="B224" s="16" t="s">
        <v>21</v>
      </c>
      <c r="C224" s="16">
        <v>11</v>
      </c>
      <c r="D224" s="16" t="s">
        <v>729</v>
      </c>
      <c r="E224" s="16" t="s">
        <v>746</v>
      </c>
      <c r="F224" s="23" t="s">
        <v>1054</v>
      </c>
      <c r="G224" s="23" t="s">
        <v>1064</v>
      </c>
      <c r="H224" s="16" t="s">
        <v>10</v>
      </c>
      <c r="I224" s="23" t="s">
        <v>779</v>
      </c>
      <c r="J224" s="23" t="s">
        <v>1056</v>
      </c>
    </row>
    <row r="225" spans="1:10" ht="16.5" x14ac:dyDescent="0.25">
      <c r="A225" s="16" t="s">
        <v>72</v>
      </c>
      <c r="B225" s="16" t="s">
        <v>20</v>
      </c>
      <c r="C225" s="16">
        <v>11</v>
      </c>
      <c r="D225" s="16" t="s">
        <v>731</v>
      </c>
      <c r="E225" s="16" t="s">
        <v>746</v>
      </c>
      <c r="F225" s="23" t="s">
        <v>1054</v>
      </c>
      <c r="G225" s="23" t="s">
        <v>1066</v>
      </c>
      <c r="H225" s="16" t="s">
        <v>10</v>
      </c>
      <c r="I225" s="23" t="s">
        <v>779</v>
      </c>
      <c r="J225" s="23" t="s">
        <v>1056</v>
      </c>
    </row>
    <row r="226" spans="1:10" ht="16.5" x14ac:dyDescent="0.25">
      <c r="A226" s="16" t="s">
        <v>72</v>
      </c>
      <c r="B226" s="16" t="s">
        <v>19</v>
      </c>
      <c r="C226" s="16">
        <v>11</v>
      </c>
      <c r="D226" s="16" t="s">
        <v>730</v>
      </c>
      <c r="E226" s="16" t="s">
        <v>746</v>
      </c>
      <c r="F226" s="23" t="s">
        <v>1054</v>
      </c>
      <c r="G226" s="23" t="s">
        <v>1065</v>
      </c>
      <c r="H226" s="16" t="s">
        <v>10</v>
      </c>
      <c r="I226" s="23" t="s">
        <v>779</v>
      </c>
      <c r="J226" s="23" t="s">
        <v>1056</v>
      </c>
    </row>
    <row r="227" spans="1:10" ht="16.5" x14ac:dyDescent="0.25">
      <c r="A227" s="16" t="s">
        <v>72</v>
      </c>
      <c r="B227" s="16" t="s">
        <v>18</v>
      </c>
      <c r="C227" s="16">
        <v>11</v>
      </c>
      <c r="D227" s="16" t="s">
        <v>728</v>
      </c>
      <c r="E227" s="16" t="s">
        <v>746</v>
      </c>
      <c r="F227" s="23" t="s">
        <v>1054</v>
      </c>
      <c r="G227" s="23" t="s">
        <v>1063</v>
      </c>
      <c r="H227" s="16" t="s">
        <v>10</v>
      </c>
      <c r="I227" s="23" t="s">
        <v>779</v>
      </c>
      <c r="J227" s="23" t="s">
        <v>1056</v>
      </c>
    </row>
    <row r="228" spans="1:10" ht="16.5" x14ac:dyDescent="0.25">
      <c r="A228" s="16" t="s">
        <v>64</v>
      </c>
      <c r="B228" s="16" t="s">
        <v>13</v>
      </c>
      <c r="C228" s="16">
        <v>1</v>
      </c>
      <c r="D228" s="16" t="s">
        <v>732</v>
      </c>
      <c r="E228" s="16" t="s">
        <v>744</v>
      </c>
      <c r="F228" s="23" t="s">
        <v>1067</v>
      </c>
      <c r="G228" s="23" t="s">
        <v>1068</v>
      </c>
      <c r="H228" s="16" t="s">
        <v>10</v>
      </c>
      <c r="I228" s="23" t="s">
        <v>811</v>
      </c>
      <c r="J228" s="23" t="s">
        <v>65</v>
      </c>
    </row>
    <row r="229" spans="1:10" ht="16.5" x14ac:dyDescent="0.25">
      <c r="A229" s="16" t="s">
        <v>57</v>
      </c>
      <c r="B229" s="16" t="s">
        <v>13</v>
      </c>
      <c r="C229" s="16">
        <v>1</v>
      </c>
      <c r="D229" s="16" t="s">
        <v>733</v>
      </c>
      <c r="E229" s="16" t="s">
        <v>744</v>
      </c>
      <c r="F229" s="23" t="s">
        <v>1069</v>
      </c>
      <c r="G229" s="23" t="s">
        <v>1070</v>
      </c>
      <c r="H229" s="16" t="s">
        <v>7</v>
      </c>
      <c r="I229" s="23" t="s">
        <v>751</v>
      </c>
      <c r="J229" s="23" t="s">
        <v>1071</v>
      </c>
    </row>
    <row r="230" spans="1:10" ht="16.5" x14ac:dyDescent="0.25">
      <c r="A230" s="16" t="s">
        <v>91</v>
      </c>
      <c r="B230" s="16" t="s">
        <v>13</v>
      </c>
      <c r="C230" s="16">
        <v>3</v>
      </c>
      <c r="D230" s="16" t="s">
        <v>734</v>
      </c>
      <c r="E230" s="16" t="s">
        <v>744</v>
      </c>
      <c r="F230" s="23" t="s">
        <v>1072</v>
      </c>
      <c r="G230" s="23" t="s">
        <v>1073</v>
      </c>
      <c r="H230" s="16" t="s">
        <v>10</v>
      </c>
      <c r="I230" s="23" t="s">
        <v>751</v>
      </c>
      <c r="J230" s="23" t="s">
        <v>1074</v>
      </c>
    </row>
    <row r="231" spans="1:10" ht="16.5" x14ac:dyDescent="0.25">
      <c r="A231" s="16" t="s">
        <v>91</v>
      </c>
      <c r="B231" s="16" t="s">
        <v>14</v>
      </c>
      <c r="C231" s="16">
        <v>3</v>
      </c>
      <c r="D231" s="16" t="s">
        <v>735</v>
      </c>
      <c r="E231" s="16" t="s">
        <v>744</v>
      </c>
      <c r="F231" s="23" t="s">
        <v>1072</v>
      </c>
      <c r="G231" s="23" t="s">
        <v>1075</v>
      </c>
      <c r="H231" s="16" t="s">
        <v>10</v>
      </c>
      <c r="I231" s="23" t="s">
        <v>751</v>
      </c>
      <c r="J231" s="23" t="s">
        <v>1074</v>
      </c>
    </row>
    <row r="232" spans="1:10" ht="16.5" x14ac:dyDescent="0.25">
      <c r="A232" s="16" t="s">
        <v>91</v>
      </c>
      <c r="B232" s="16" t="s">
        <v>6</v>
      </c>
      <c r="C232" s="16">
        <v>3</v>
      </c>
      <c r="D232" s="16" t="s">
        <v>736</v>
      </c>
      <c r="E232" s="16" t="s">
        <v>744</v>
      </c>
      <c r="F232" s="23" t="s">
        <v>1072</v>
      </c>
      <c r="G232" s="23" t="s">
        <v>1076</v>
      </c>
      <c r="H232" s="16" t="s">
        <v>10</v>
      </c>
      <c r="I232" s="23" t="s">
        <v>748</v>
      </c>
      <c r="J232" s="23" t="s">
        <v>1074</v>
      </c>
    </row>
  </sheetData>
  <autoFilter ref="A3:J219" xr:uid="{D6236471-2C6D-4BC7-83AF-53085AEAF44F}">
    <sortState xmlns:xlrd2="http://schemas.microsoft.com/office/spreadsheetml/2017/richdata2" ref="A4:J232">
      <sortCondition ref="F3:F219"/>
    </sortState>
  </autoFilter>
  <mergeCells count="2">
    <mergeCell ref="A1:J1"/>
    <mergeCell ref="A2:J2"/>
  </mergeCells>
  <phoneticPr fontId="1" type="noConversion"/>
  <conditionalFormatting sqref="G1:G2">
    <cfRule type="duplicateValues" dxfId="5" priority="3"/>
    <cfRule type="duplicateValues" dxfId="4" priority="4"/>
  </conditionalFormatting>
  <conditionalFormatting sqref="G1:G1048576">
    <cfRule type="duplicateValues" dxfId="3" priority="1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C5F2C-D715-4F7E-A5C3-902E39A16C58}">
  <dimension ref="A1:J137"/>
  <sheetViews>
    <sheetView tabSelected="1" workbookViewId="0">
      <selection activeCell="K105" sqref="K1:M1048576"/>
    </sheetView>
  </sheetViews>
  <sheetFormatPr defaultRowHeight="15.75" x14ac:dyDescent="0.25"/>
  <cols>
    <col min="1" max="1" width="15.5703125" style="1" bestFit="1" customWidth="1"/>
    <col min="2" max="2" width="13.140625" style="1" bestFit="1" customWidth="1"/>
    <col min="3" max="3" width="11.42578125" style="1" bestFit="1" customWidth="1"/>
    <col min="4" max="4" width="18.85546875" style="1" bestFit="1" customWidth="1"/>
    <col min="5" max="5" width="51.140625" style="1" bestFit="1" customWidth="1"/>
    <col min="6" max="6" width="31.140625" style="8" bestFit="1" customWidth="1"/>
    <col min="7" max="8" width="10.85546875" style="1" bestFit="1" customWidth="1"/>
    <col min="9" max="10" width="15.5703125" style="1" bestFit="1" customWidth="1"/>
  </cols>
  <sheetData>
    <row r="1" spans="1:10" s="2" customFormat="1" ht="16.5" x14ac:dyDescent="0.25">
      <c r="A1" s="26" t="s">
        <v>496</v>
      </c>
      <c r="B1" s="26"/>
      <c r="C1" s="26"/>
      <c r="D1" s="26"/>
      <c r="E1" s="26"/>
      <c r="F1" s="26"/>
      <c r="G1" s="26"/>
      <c r="H1" s="26"/>
      <c r="I1" s="26"/>
      <c r="J1" s="26"/>
    </row>
    <row r="2" spans="1:10" s="2" customFormat="1" ht="18" customHeight="1" x14ac:dyDescent="0.25">
      <c r="A2" s="27" t="s">
        <v>498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33" x14ac:dyDescent="0.25">
      <c r="A3" s="3" t="s">
        <v>499</v>
      </c>
      <c r="B3" s="4" t="s">
        <v>500</v>
      </c>
      <c r="C3" s="5" t="s">
        <v>501</v>
      </c>
      <c r="D3" s="6" t="s">
        <v>497</v>
      </c>
      <c r="E3" s="7" t="s">
        <v>502</v>
      </c>
      <c r="F3" s="3" t="s">
        <v>0</v>
      </c>
      <c r="G3" s="3" t="s">
        <v>1</v>
      </c>
      <c r="H3" s="3" t="s">
        <v>2</v>
      </c>
      <c r="I3" s="3" t="s">
        <v>3</v>
      </c>
      <c r="J3" s="3" t="s">
        <v>4</v>
      </c>
    </row>
    <row r="4" spans="1:10" s="14" customFormat="1" ht="16.5" x14ac:dyDescent="0.25">
      <c r="A4" s="11" t="s">
        <v>284</v>
      </c>
      <c r="B4" s="11" t="s">
        <v>114</v>
      </c>
      <c r="C4" s="12">
        <v>3</v>
      </c>
      <c r="D4" s="13" t="s">
        <v>405</v>
      </c>
      <c r="E4" s="10" t="s">
        <v>506</v>
      </c>
      <c r="F4" s="15" t="s">
        <v>285</v>
      </c>
      <c r="G4" s="11" t="s">
        <v>288</v>
      </c>
      <c r="H4" s="11" t="s">
        <v>10</v>
      </c>
      <c r="I4" s="11" t="s">
        <v>112</v>
      </c>
      <c r="J4" s="11" t="s">
        <v>287</v>
      </c>
    </row>
    <row r="5" spans="1:10" s="14" customFormat="1" ht="16.5" x14ac:dyDescent="0.25">
      <c r="A5" s="11" t="s">
        <v>284</v>
      </c>
      <c r="B5" s="11" t="s">
        <v>117</v>
      </c>
      <c r="C5" s="11">
        <v>3</v>
      </c>
      <c r="D5" s="13" t="s">
        <v>412</v>
      </c>
      <c r="E5" s="10" t="s">
        <v>506</v>
      </c>
      <c r="F5" s="15" t="s">
        <v>285</v>
      </c>
      <c r="G5" s="11" t="s">
        <v>289</v>
      </c>
      <c r="H5" s="11" t="s">
        <v>7</v>
      </c>
      <c r="I5" s="11" t="s">
        <v>112</v>
      </c>
      <c r="J5" s="11" t="s">
        <v>287</v>
      </c>
    </row>
    <row r="6" spans="1:10" s="14" customFormat="1" ht="16.5" x14ac:dyDescent="0.25">
      <c r="A6" s="11" t="s">
        <v>284</v>
      </c>
      <c r="B6" s="11" t="s">
        <v>99</v>
      </c>
      <c r="C6" s="11">
        <v>3</v>
      </c>
      <c r="D6" s="13" t="s">
        <v>420</v>
      </c>
      <c r="E6" s="10" t="s">
        <v>506</v>
      </c>
      <c r="F6" s="15" t="s">
        <v>285</v>
      </c>
      <c r="G6" s="11" t="s">
        <v>286</v>
      </c>
      <c r="H6" s="11" t="s">
        <v>10</v>
      </c>
      <c r="I6" s="11" t="s">
        <v>112</v>
      </c>
      <c r="J6" s="11" t="s">
        <v>287</v>
      </c>
    </row>
    <row r="7" spans="1:10" s="14" customFormat="1" ht="16.5" x14ac:dyDescent="0.25">
      <c r="A7" s="11" t="s">
        <v>207</v>
      </c>
      <c r="B7" s="11" t="s">
        <v>99</v>
      </c>
      <c r="C7" s="11">
        <v>3</v>
      </c>
      <c r="D7" s="13" t="s">
        <v>392</v>
      </c>
      <c r="E7" s="10" t="s">
        <v>506</v>
      </c>
      <c r="F7" s="15" t="s">
        <v>208</v>
      </c>
      <c r="G7" s="11" t="s">
        <v>209</v>
      </c>
      <c r="H7" s="11" t="s">
        <v>7</v>
      </c>
      <c r="I7" s="11" t="s">
        <v>116</v>
      </c>
      <c r="J7" s="11" t="s">
        <v>210</v>
      </c>
    </row>
    <row r="8" spans="1:10" s="14" customFormat="1" ht="16.5" x14ac:dyDescent="0.25">
      <c r="A8" s="11" t="s">
        <v>207</v>
      </c>
      <c r="B8" s="11" t="s">
        <v>114</v>
      </c>
      <c r="C8" s="11">
        <v>3</v>
      </c>
      <c r="D8" s="13" t="s">
        <v>409</v>
      </c>
      <c r="E8" s="10" t="s">
        <v>506</v>
      </c>
      <c r="F8" s="15" t="s">
        <v>208</v>
      </c>
      <c r="G8" s="11" t="s">
        <v>211</v>
      </c>
      <c r="H8" s="11" t="s">
        <v>10</v>
      </c>
      <c r="I8" s="11" t="s">
        <v>116</v>
      </c>
      <c r="J8" s="11" t="s">
        <v>210</v>
      </c>
    </row>
    <row r="9" spans="1:10" s="14" customFormat="1" ht="16.5" x14ac:dyDescent="0.25">
      <c r="A9" s="11" t="s">
        <v>207</v>
      </c>
      <c r="B9" s="11" t="s">
        <v>130</v>
      </c>
      <c r="C9" s="11">
        <v>3</v>
      </c>
      <c r="D9" s="13" t="s">
        <v>422</v>
      </c>
      <c r="E9" s="10" t="s">
        <v>506</v>
      </c>
      <c r="F9" s="15" t="s">
        <v>208</v>
      </c>
      <c r="G9" s="11" t="s">
        <v>212</v>
      </c>
      <c r="H9" s="11" t="s">
        <v>10</v>
      </c>
      <c r="I9" s="11" t="s">
        <v>132</v>
      </c>
      <c r="J9" s="11" t="s">
        <v>210</v>
      </c>
    </row>
    <row r="10" spans="1:10" s="14" customFormat="1" ht="16.5" x14ac:dyDescent="0.25">
      <c r="A10" s="11" t="s">
        <v>351</v>
      </c>
      <c r="B10" s="11" t="s">
        <v>114</v>
      </c>
      <c r="C10" s="11">
        <v>4</v>
      </c>
      <c r="D10" s="13" t="s">
        <v>429</v>
      </c>
      <c r="E10" s="10" t="s">
        <v>506</v>
      </c>
      <c r="F10" s="15" t="s">
        <v>352</v>
      </c>
      <c r="G10" s="11" t="s">
        <v>355</v>
      </c>
      <c r="H10" s="11" t="s">
        <v>10</v>
      </c>
      <c r="I10" s="11" t="s">
        <v>112</v>
      </c>
      <c r="J10" s="30" t="s">
        <v>1106</v>
      </c>
    </row>
    <row r="11" spans="1:10" s="14" customFormat="1" ht="16.5" x14ac:dyDescent="0.25">
      <c r="A11" s="11" t="s">
        <v>351</v>
      </c>
      <c r="B11" s="11" t="s">
        <v>119</v>
      </c>
      <c r="C11" s="11">
        <v>4</v>
      </c>
      <c r="D11" s="13" t="s">
        <v>416</v>
      </c>
      <c r="E11" s="10" t="s">
        <v>506</v>
      </c>
      <c r="F11" s="15" t="s">
        <v>352</v>
      </c>
      <c r="G11" s="11" t="s">
        <v>357</v>
      </c>
      <c r="H11" s="11" t="s">
        <v>10</v>
      </c>
      <c r="I11" s="11" t="s">
        <v>102</v>
      </c>
      <c r="J11" s="30" t="s">
        <v>1107</v>
      </c>
    </row>
    <row r="12" spans="1:10" s="14" customFormat="1" ht="16.5" x14ac:dyDescent="0.25">
      <c r="A12" s="11" t="s">
        <v>351</v>
      </c>
      <c r="B12" s="11" t="s">
        <v>117</v>
      </c>
      <c r="C12" s="11">
        <v>4</v>
      </c>
      <c r="D12" s="13" t="s">
        <v>428</v>
      </c>
      <c r="E12" s="10" t="s">
        <v>506</v>
      </c>
      <c r="F12" s="15" t="s">
        <v>352</v>
      </c>
      <c r="G12" s="11" t="s">
        <v>356</v>
      </c>
      <c r="H12" s="11" t="s">
        <v>7</v>
      </c>
      <c r="I12" s="11" t="s">
        <v>116</v>
      </c>
      <c r="J12" s="30" t="s">
        <v>1109</v>
      </c>
    </row>
    <row r="13" spans="1:10" s="14" customFormat="1" ht="16.5" x14ac:dyDescent="0.25">
      <c r="A13" s="11" t="s">
        <v>351</v>
      </c>
      <c r="B13" s="11" t="s">
        <v>99</v>
      </c>
      <c r="C13" s="11">
        <v>4</v>
      </c>
      <c r="D13" s="13" t="s">
        <v>415</v>
      </c>
      <c r="E13" s="10" t="s">
        <v>506</v>
      </c>
      <c r="F13" s="15" t="s">
        <v>352</v>
      </c>
      <c r="G13" s="11" t="s">
        <v>353</v>
      </c>
      <c r="H13" s="11" t="s">
        <v>10</v>
      </c>
      <c r="I13" s="11" t="s">
        <v>102</v>
      </c>
      <c r="J13" s="11" t="s">
        <v>354</v>
      </c>
    </row>
    <row r="14" spans="1:10" s="14" customFormat="1" ht="16.5" x14ac:dyDescent="0.25">
      <c r="A14" s="9" t="s">
        <v>260</v>
      </c>
      <c r="B14" s="9" t="s">
        <v>114</v>
      </c>
      <c r="C14" s="9">
        <v>1</v>
      </c>
      <c r="D14" s="13" t="s">
        <v>464</v>
      </c>
      <c r="E14" s="10" t="s">
        <v>507</v>
      </c>
      <c r="F14" s="15" t="s">
        <v>261</v>
      </c>
      <c r="G14" s="11" t="s">
        <v>71</v>
      </c>
      <c r="H14" s="11" t="s">
        <v>10</v>
      </c>
      <c r="I14" s="11" t="s">
        <v>112</v>
      </c>
      <c r="J14" s="11" t="s">
        <v>262</v>
      </c>
    </row>
    <row r="15" spans="1:10" s="14" customFormat="1" ht="16.5" x14ac:dyDescent="0.25">
      <c r="A15" s="11" t="s">
        <v>252</v>
      </c>
      <c r="B15" s="11" t="s">
        <v>99</v>
      </c>
      <c r="C15" s="11">
        <v>1</v>
      </c>
      <c r="D15" s="13" t="s">
        <v>490</v>
      </c>
      <c r="E15" s="10" t="s">
        <v>507</v>
      </c>
      <c r="F15" s="15" t="s">
        <v>253</v>
      </c>
      <c r="G15" s="11" t="s">
        <v>254</v>
      </c>
      <c r="H15" s="11" t="s">
        <v>10</v>
      </c>
      <c r="I15" s="11" t="s">
        <v>116</v>
      </c>
      <c r="J15" s="11" t="s">
        <v>255</v>
      </c>
    </row>
    <row r="16" spans="1:10" s="14" customFormat="1" ht="16.5" x14ac:dyDescent="0.25">
      <c r="A16" s="11" t="s">
        <v>123</v>
      </c>
      <c r="B16" s="11" t="s">
        <v>117</v>
      </c>
      <c r="C16" s="11">
        <v>5</v>
      </c>
      <c r="D16" s="13" t="s">
        <v>461</v>
      </c>
      <c r="E16" s="10" t="s">
        <v>507</v>
      </c>
      <c r="F16" s="15" t="s">
        <v>124</v>
      </c>
      <c r="G16" s="11" t="s">
        <v>128</v>
      </c>
      <c r="H16" s="11" t="s">
        <v>7</v>
      </c>
      <c r="I16" s="11" t="s">
        <v>116</v>
      </c>
      <c r="J16" s="11" t="s">
        <v>126</v>
      </c>
    </row>
    <row r="17" spans="1:10" s="14" customFormat="1" ht="16.5" x14ac:dyDescent="0.25">
      <c r="A17" s="11" t="s">
        <v>123</v>
      </c>
      <c r="B17" s="11" t="s">
        <v>114</v>
      </c>
      <c r="C17" s="11">
        <v>5</v>
      </c>
      <c r="D17" s="13" t="s">
        <v>460</v>
      </c>
      <c r="E17" s="10" t="s">
        <v>507</v>
      </c>
      <c r="F17" s="15" t="s">
        <v>124</v>
      </c>
      <c r="G17" s="11" t="s">
        <v>127</v>
      </c>
      <c r="H17" s="11" t="s">
        <v>10</v>
      </c>
      <c r="I17" s="11" t="s">
        <v>116</v>
      </c>
      <c r="J17" s="30" t="s">
        <v>1112</v>
      </c>
    </row>
    <row r="18" spans="1:10" s="14" customFormat="1" ht="16.5" x14ac:dyDescent="0.25">
      <c r="A18" s="11" t="s">
        <v>123</v>
      </c>
      <c r="B18" s="11" t="s">
        <v>119</v>
      </c>
      <c r="C18" s="11">
        <v>5</v>
      </c>
      <c r="D18" s="13" t="s">
        <v>483</v>
      </c>
      <c r="E18" s="10" t="s">
        <v>507</v>
      </c>
      <c r="F18" s="15" t="s">
        <v>124</v>
      </c>
      <c r="G18" s="11" t="s">
        <v>129</v>
      </c>
      <c r="H18" s="11" t="s">
        <v>10</v>
      </c>
      <c r="I18" s="11" t="s">
        <v>116</v>
      </c>
      <c r="J18" s="30" t="s">
        <v>1115</v>
      </c>
    </row>
    <row r="19" spans="1:10" s="14" customFormat="1" ht="16.5" x14ac:dyDescent="0.25">
      <c r="A19" s="11" t="s">
        <v>123</v>
      </c>
      <c r="B19" s="11" t="s">
        <v>99</v>
      </c>
      <c r="C19" s="11">
        <v>5</v>
      </c>
      <c r="D19" s="13" t="s">
        <v>459</v>
      </c>
      <c r="E19" s="10" t="s">
        <v>507</v>
      </c>
      <c r="F19" s="15" t="s">
        <v>124</v>
      </c>
      <c r="G19" s="11" t="s">
        <v>125</v>
      </c>
      <c r="H19" s="11" t="s">
        <v>10</v>
      </c>
      <c r="I19" s="11" t="s">
        <v>112</v>
      </c>
      <c r="J19" s="30" t="s">
        <v>1116</v>
      </c>
    </row>
    <row r="20" spans="1:10" s="14" customFormat="1" ht="16.5" x14ac:dyDescent="0.25">
      <c r="A20" s="11" t="s">
        <v>123</v>
      </c>
      <c r="B20" s="11" t="s">
        <v>130</v>
      </c>
      <c r="C20" s="11">
        <v>5</v>
      </c>
      <c r="D20" s="13" t="s">
        <v>442</v>
      </c>
      <c r="E20" s="10" t="s">
        <v>507</v>
      </c>
      <c r="F20" s="15" t="s">
        <v>124</v>
      </c>
      <c r="G20" s="11" t="s">
        <v>131</v>
      </c>
      <c r="H20" s="11" t="s">
        <v>10</v>
      </c>
      <c r="I20" s="11" t="s">
        <v>132</v>
      </c>
      <c r="J20" s="11" t="s">
        <v>133</v>
      </c>
    </row>
    <row r="21" spans="1:10" s="14" customFormat="1" ht="16.5" x14ac:dyDescent="0.25">
      <c r="A21" s="11" t="s">
        <v>236</v>
      </c>
      <c r="B21" s="11" t="s">
        <v>99</v>
      </c>
      <c r="C21" s="11">
        <v>1</v>
      </c>
      <c r="D21" s="13" t="s">
        <v>475</v>
      </c>
      <c r="E21" s="10" t="s">
        <v>507</v>
      </c>
      <c r="F21" s="15" t="s">
        <v>237</v>
      </c>
      <c r="G21" s="11" t="s">
        <v>238</v>
      </c>
      <c r="H21" s="11" t="s">
        <v>10</v>
      </c>
      <c r="I21" s="11" t="s">
        <v>239</v>
      </c>
      <c r="J21" s="11" t="s">
        <v>240</v>
      </c>
    </row>
    <row r="22" spans="1:10" s="14" customFormat="1" ht="16.5" x14ac:dyDescent="0.25">
      <c r="A22" s="11" t="s">
        <v>298</v>
      </c>
      <c r="B22" s="11" t="s">
        <v>117</v>
      </c>
      <c r="C22" s="11">
        <v>5</v>
      </c>
      <c r="D22" s="13" t="s">
        <v>445</v>
      </c>
      <c r="E22" s="10" t="s">
        <v>507</v>
      </c>
      <c r="F22" s="15" t="s">
        <v>299</v>
      </c>
      <c r="G22" s="11" t="s">
        <v>303</v>
      </c>
      <c r="H22" s="11" t="s">
        <v>10</v>
      </c>
      <c r="I22" s="11" t="s">
        <v>116</v>
      </c>
      <c r="J22" s="30" t="s">
        <v>301</v>
      </c>
    </row>
    <row r="23" spans="1:10" s="14" customFormat="1" ht="16.5" x14ac:dyDescent="0.25">
      <c r="A23" s="11" t="s">
        <v>298</v>
      </c>
      <c r="B23" s="11" t="s">
        <v>119</v>
      </c>
      <c r="C23" s="11">
        <v>5</v>
      </c>
      <c r="D23" s="13" t="s">
        <v>484</v>
      </c>
      <c r="E23" s="10" t="s">
        <v>507</v>
      </c>
      <c r="F23" s="15" t="s">
        <v>299</v>
      </c>
      <c r="G23" s="11" t="s">
        <v>304</v>
      </c>
      <c r="H23" s="11" t="s">
        <v>10</v>
      </c>
      <c r="I23" s="11" t="s">
        <v>116</v>
      </c>
      <c r="J23" s="30" t="s">
        <v>1077</v>
      </c>
    </row>
    <row r="24" spans="1:10" s="14" customFormat="1" ht="16.5" x14ac:dyDescent="0.25">
      <c r="A24" s="11" t="s">
        <v>298</v>
      </c>
      <c r="B24" s="11" t="s">
        <v>99</v>
      </c>
      <c r="C24" s="11">
        <v>5</v>
      </c>
      <c r="D24" s="13" t="s">
        <v>443</v>
      </c>
      <c r="E24" s="10" t="s">
        <v>507</v>
      </c>
      <c r="F24" s="15" t="s">
        <v>299</v>
      </c>
      <c r="G24" s="11" t="s">
        <v>300</v>
      </c>
      <c r="H24" s="11" t="s">
        <v>10</v>
      </c>
      <c r="I24" s="11" t="s">
        <v>102</v>
      </c>
      <c r="J24" s="30" t="s">
        <v>1078</v>
      </c>
    </row>
    <row r="25" spans="1:10" s="14" customFormat="1" ht="16.5" x14ac:dyDescent="0.25">
      <c r="A25" s="11" t="s">
        <v>298</v>
      </c>
      <c r="B25" s="11" t="s">
        <v>121</v>
      </c>
      <c r="C25" s="11">
        <v>5</v>
      </c>
      <c r="D25" s="13" t="s">
        <v>468</v>
      </c>
      <c r="E25" s="10" t="s">
        <v>507</v>
      </c>
      <c r="F25" s="15" t="s">
        <v>299</v>
      </c>
      <c r="G25" s="11" t="s">
        <v>305</v>
      </c>
      <c r="H25" s="11" t="s">
        <v>10</v>
      </c>
      <c r="I25" s="11" t="s">
        <v>102</v>
      </c>
      <c r="J25" s="30" t="s">
        <v>1079</v>
      </c>
    </row>
    <row r="26" spans="1:10" s="14" customFormat="1" ht="16.5" x14ac:dyDescent="0.25">
      <c r="A26" s="11" t="s">
        <v>298</v>
      </c>
      <c r="B26" s="11" t="s">
        <v>114</v>
      </c>
      <c r="C26" s="11">
        <v>5</v>
      </c>
      <c r="D26" s="13" t="s">
        <v>444</v>
      </c>
      <c r="E26" s="10" t="s">
        <v>507</v>
      </c>
      <c r="F26" s="15" t="s">
        <v>299</v>
      </c>
      <c r="G26" s="11" t="s">
        <v>302</v>
      </c>
      <c r="H26" s="11" t="s">
        <v>10</v>
      </c>
      <c r="I26" s="11" t="s">
        <v>102</v>
      </c>
      <c r="J26" s="30" t="s">
        <v>1079</v>
      </c>
    </row>
    <row r="27" spans="1:10" s="14" customFormat="1" ht="16.5" x14ac:dyDescent="0.25">
      <c r="A27" s="11" t="s">
        <v>358</v>
      </c>
      <c r="B27" s="11" t="s">
        <v>114</v>
      </c>
      <c r="C27" s="11">
        <v>6</v>
      </c>
      <c r="D27" s="13" t="s">
        <v>432</v>
      </c>
      <c r="E27" s="10" t="s">
        <v>507</v>
      </c>
      <c r="F27" s="15" t="s">
        <v>359</v>
      </c>
      <c r="G27" s="11" t="s">
        <v>362</v>
      </c>
      <c r="H27" s="11" t="s">
        <v>10</v>
      </c>
      <c r="I27" s="11" t="s">
        <v>112</v>
      </c>
      <c r="J27" s="11" t="s">
        <v>361</v>
      </c>
    </row>
    <row r="28" spans="1:10" s="14" customFormat="1" ht="16.5" x14ac:dyDescent="0.25">
      <c r="A28" s="11" t="s">
        <v>358</v>
      </c>
      <c r="B28" s="11" t="s">
        <v>99</v>
      </c>
      <c r="C28" s="11">
        <v>6</v>
      </c>
      <c r="D28" s="13" t="s">
        <v>431</v>
      </c>
      <c r="E28" s="10" t="s">
        <v>507</v>
      </c>
      <c r="F28" s="15" t="s">
        <v>359</v>
      </c>
      <c r="G28" s="11" t="s">
        <v>360</v>
      </c>
      <c r="H28" s="11" t="s">
        <v>10</v>
      </c>
      <c r="I28" s="11" t="s">
        <v>112</v>
      </c>
      <c r="J28" s="11" t="s">
        <v>361</v>
      </c>
    </row>
    <row r="29" spans="1:10" s="14" customFormat="1" ht="16.5" x14ac:dyDescent="0.25">
      <c r="A29" s="11" t="s">
        <v>358</v>
      </c>
      <c r="B29" s="11" t="s">
        <v>117</v>
      </c>
      <c r="C29" s="11">
        <v>6</v>
      </c>
      <c r="D29" s="13" t="s">
        <v>437</v>
      </c>
      <c r="E29" s="10" t="s">
        <v>507</v>
      </c>
      <c r="F29" s="15" t="s">
        <v>359</v>
      </c>
      <c r="G29" s="11" t="s">
        <v>363</v>
      </c>
      <c r="H29" s="11" t="s">
        <v>10</v>
      </c>
      <c r="I29" s="11" t="s">
        <v>112</v>
      </c>
      <c r="J29" s="11" t="s">
        <v>361</v>
      </c>
    </row>
    <row r="30" spans="1:10" s="14" customFormat="1" ht="16.5" x14ac:dyDescent="0.25">
      <c r="A30" s="11" t="s">
        <v>358</v>
      </c>
      <c r="B30" s="11" t="s">
        <v>119</v>
      </c>
      <c r="C30" s="11">
        <v>6</v>
      </c>
      <c r="D30" s="13" t="s">
        <v>435</v>
      </c>
      <c r="E30" s="10" t="s">
        <v>507</v>
      </c>
      <c r="F30" s="15" t="s">
        <v>359</v>
      </c>
      <c r="G30" s="11" t="s">
        <v>364</v>
      </c>
      <c r="H30" s="11" t="s">
        <v>10</v>
      </c>
      <c r="I30" s="11" t="s">
        <v>112</v>
      </c>
      <c r="J30" s="11" t="s">
        <v>361</v>
      </c>
    </row>
    <row r="31" spans="1:10" s="14" customFormat="1" ht="16.5" x14ac:dyDescent="0.25">
      <c r="A31" s="11" t="s">
        <v>358</v>
      </c>
      <c r="B31" s="11" t="s">
        <v>130</v>
      </c>
      <c r="C31" s="11">
        <v>6</v>
      </c>
      <c r="D31" s="13" t="s">
        <v>394</v>
      </c>
      <c r="E31" s="10" t="s">
        <v>506</v>
      </c>
      <c r="F31" s="15" t="s">
        <v>359</v>
      </c>
      <c r="G31" s="11" t="s">
        <v>365</v>
      </c>
      <c r="H31" s="11" t="s">
        <v>10</v>
      </c>
      <c r="I31" s="11" t="s">
        <v>173</v>
      </c>
      <c r="J31" s="11" t="s">
        <v>361</v>
      </c>
    </row>
    <row r="32" spans="1:10" s="14" customFormat="1" ht="16.5" x14ac:dyDescent="0.25">
      <c r="A32" s="11" t="s">
        <v>358</v>
      </c>
      <c r="B32" s="11" t="s">
        <v>157</v>
      </c>
      <c r="C32" s="11">
        <v>6</v>
      </c>
      <c r="D32" s="13" t="s">
        <v>398</v>
      </c>
      <c r="E32" s="10" t="s">
        <v>506</v>
      </c>
      <c r="F32" s="15" t="s">
        <v>359</v>
      </c>
      <c r="G32" s="11" t="s">
        <v>366</v>
      </c>
      <c r="H32" s="11" t="s">
        <v>10</v>
      </c>
      <c r="I32" s="11" t="s">
        <v>173</v>
      </c>
      <c r="J32" s="11" t="s">
        <v>361</v>
      </c>
    </row>
    <row r="33" spans="1:10" s="14" customFormat="1" ht="16.5" x14ac:dyDescent="0.25">
      <c r="A33" s="11" t="s">
        <v>311</v>
      </c>
      <c r="B33" s="11" t="s">
        <v>99</v>
      </c>
      <c r="C33" s="11">
        <v>6</v>
      </c>
      <c r="D33" s="13" t="s">
        <v>427</v>
      </c>
      <c r="E33" s="10" t="s">
        <v>506</v>
      </c>
      <c r="F33" s="15" t="s">
        <v>312</v>
      </c>
      <c r="G33" s="11" t="s">
        <v>313</v>
      </c>
      <c r="H33" s="11" t="s">
        <v>10</v>
      </c>
      <c r="I33" s="11" t="s">
        <v>314</v>
      </c>
      <c r="J33" s="11" t="s">
        <v>315</v>
      </c>
    </row>
    <row r="34" spans="1:10" s="14" customFormat="1" ht="16.5" x14ac:dyDescent="0.25">
      <c r="A34" s="11" t="s">
        <v>311</v>
      </c>
      <c r="B34" s="11" t="s">
        <v>121</v>
      </c>
      <c r="C34" s="11">
        <v>6</v>
      </c>
      <c r="D34" s="13" t="s">
        <v>413</v>
      </c>
      <c r="E34" s="10" t="s">
        <v>506</v>
      </c>
      <c r="F34" s="15" t="s">
        <v>312</v>
      </c>
      <c r="G34" s="11" t="s">
        <v>319</v>
      </c>
      <c r="H34" s="11" t="s">
        <v>10</v>
      </c>
      <c r="I34" s="11" t="s">
        <v>320</v>
      </c>
      <c r="J34" s="11" t="s">
        <v>315</v>
      </c>
    </row>
    <row r="35" spans="1:10" s="14" customFormat="1" ht="16.5" x14ac:dyDescent="0.25">
      <c r="A35" s="11" t="s">
        <v>311</v>
      </c>
      <c r="B35" s="11" t="s">
        <v>114</v>
      </c>
      <c r="C35" s="11">
        <v>6</v>
      </c>
      <c r="D35" s="13" t="s">
        <v>395</v>
      </c>
      <c r="E35" s="10" t="s">
        <v>506</v>
      </c>
      <c r="F35" s="15" t="s">
        <v>312</v>
      </c>
      <c r="G35" s="11" t="s">
        <v>316</v>
      </c>
      <c r="H35" s="11" t="s">
        <v>7</v>
      </c>
      <c r="I35" s="11" t="s">
        <v>239</v>
      </c>
      <c r="J35" s="11" t="s">
        <v>315</v>
      </c>
    </row>
    <row r="36" spans="1:10" s="14" customFormat="1" ht="16.5" x14ac:dyDescent="0.25">
      <c r="A36" s="11" t="s">
        <v>311</v>
      </c>
      <c r="B36" s="11" t="s">
        <v>119</v>
      </c>
      <c r="C36" s="11">
        <v>6</v>
      </c>
      <c r="D36" s="13" t="s">
        <v>396</v>
      </c>
      <c r="E36" s="10" t="s">
        <v>506</v>
      </c>
      <c r="F36" s="15" t="s">
        <v>312</v>
      </c>
      <c r="G36" s="11" t="s">
        <v>318</v>
      </c>
      <c r="H36" s="11" t="s">
        <v>10</v>
      </c>
      <c r="I36" s="11" t="s">
        <v>239</v>
      </c>
      <c r="J36" s="11" t="s">
        <v>315</v>
      </c>
    </row>
    <row r="37" spans="1:10" s="14" customFormat="1" ht="16.5" x14ac:dyDescent="0.25">
      <c r="A37" s="11" t="s">
        <v>311</v>
      </c>
      <c r="B37" s="11" t="s">
        <v>117</v>
      </c>
      <c r="C37" s="11">
        <v>6</v>
      </c>
      <c r="D37" s="13" t="s">
        <v>391</v>
      </c>
      <c r="E37" s="10" t="s">
        <v>506</v>
      </c>
      <c r="F37" s="15" t="s">
        <v>312</v>
      </c>
      <c r="G37" s="11" t="s">
        <v>317</v>
      </c>
      <c r="H37" s="11" t="s">
        <v>10</v>
      </c>
      <c r="I37" s="11" t="s">
        <v>239</v>
      </c>
      <c r="J37" s="11" t="s">
        <v>315</v>
      </c>
    </row>
    <row r="38" spans="1:10" s="14" customFormat="1" ht="16.5" x14ac:dyDescent="0.25">
      <c r="A38" s="11" t="s">
        <v>311</v>
      </c>
      <c r="B38" s="11" t="s">
        <v>130</v>
      </c>
      <c r="C38" s="11">
        <v>6</v>
      </c>
      <c r="D38" s="13" t="s">
        <v>494</v>
      </c>
      <c r="E38" s="10" t="s">
        <v>507</v>
      </c>
      <c r="F38" s="15" t="s">
        <v>312</v>
      </c>
      <c r="G38" s="11" t="s">
        <v>321</v>
      </c>
      <c r="H38" s="11" t="s">
        <v>10</v>
      </c>
      <c r="I38" s="11" t="s">
        <v>259</v>
      </c>
      <c r="J38" s="11" t="s">
        <v>315</v>
      </c>
    </row>
    <row r="39" spans="1:10" s="14" customFormat="1" ht="16.5" x14ac:dyDescent="0.25">
      <c r="A39" s="11" t="s">
        <v>134</v>
      </c>
      <c r="B39" s="11" t="s">
        <v>99</v>
      </c>
      <c r="C39" s="11">
        <v>1</v>
      </c>
      <c r="D39" s="13" t="s">
        <v>463</v>
      </c>
      <c r="E39" s="10" t="s">
        <v>507</v>
      </c>
      <c r="F39" s="15" t="s">
        <v>135</v>
      </c>
      <c r="G39" s="11" t="s">
        <v>136</v>
      </c>
      <c r="H39" s="11" t="s">
        <v>10</v>
      </c>
      <c r="I39" s="11" t="s">
        <v>116</v>
      </c>
      <c r="J39" s="11" t="s">
        <v>137</v>
      </c>
    </row>
    <row r="40" spans="1:10" s="14" customFormat="1" ht="16.5" x14ac:dyDescent="0.25">
      <c r="A40" s="11" t="s">
        <v>191</v>
      </c>
      <c r="B40" s="11" t="s">
        <v>119</v>
      </c>
      <c r="C40" s="11">
        <v>4</v>
      </c>
      <c r="D40" s="13" t="s">
        <v>371</v>
      </c>
      <c r="E40" s="10" t="s">
        <v>506</v>
      </c>
      <c r="F40" s="15" t="s">
        <v>192</v>
      </c>
      <c r="G40" s="11" t="s">
        <v>197</v>
      </c>
      <c r="H40" s="11" t="s">
        <v>10</v>
      </c>
      <c r="I40" s="11" t="s">
        <v>116</v>
      </c>
      <c r="J40" s="30" t="s">
        <v>1108</v>
      </c>
    </row>
    <row r="41" spans="1:10" s="14" customFormat="1" ht="16.5" x14ac:dyDescent="0.25">
      <c r="A41" s="11" t="s">
        <v>191</v>
      </c>
      <c r="B41" s="11" t="s">
        <v>99</v>
      </c>
      <c r="C41" s="11">
        <v>4</v>
      </c>
      <c r="D41" s="13" t="s">
        <v>424</v>
      </c>
      <c r="E41" s="10" t="s">
        <v>506</v>
      </c>
      <c r="F41" s="15" t="s">
        <v>192</v>
      </c>
      <c r="G41" s="11" t="s">
        <v>193</v>
      </c>
      <c r="H41" s="11" t="s">
        <v>10</v>
      </c>
      <c r="I41" s="11" t="s">
        <v>112</v>
      </c>
      <c r="J41" s="30" t="s">
        <v>1111</v>
      </c>
    </row>
    <row r="42" spans="1:10" s="14" customFormat="1" ht="16.5" x14ac:dyDescent="0.25">
      <c r="A42" s="11" t="s">
        <v>191</v>
      </c>
      <c r="B42" s="11" t="s">
        <v>117</v>
      </c>
      <c r="C42" s="11">
        <v>4</v>
      </c>
      <c r="D42" s="13" t="s">
        <v>404</v>
      </c>
      <c r="E42" s="10" t="s">
        <v>506</v>
      </c>
      <c r="F42" s="15" t="s">
        <v>192</v>
      </c>
      <c r="G42" s="11" t="s">
        <v>196</v>
      </c>
      <c r="H42" s="11" t="s">
        <v>10</v>
      </c>
      <c r="I42" s="11" t="s">
        <v>116</v>
      </c>
      <c r="J42" s="11" t="s">
        <v>194</v>
      </c>
    </row>
    <row r="43" spans="1:10" s="14" customFormat="1" ht="16.5" x14ac:dyDescent="0.25">
      <c r="A43" s="11" t="s">
        <v>191</v>
      </c>
      <c r="B43" s="11" t="s">
        <v>114</v>
      </c>
      <c r="C43" s="11">
        <v>4</v>
      </c>
      <c r="D43" s="13" t="s">
        <v>419</v>
      </c>
      <c r="E43" s="10" t="s">
        <v>506</v>
      </c>
      <c r="F43" s="15" t="s">
        <v>192</v>
      </c>
      <c r="G43" s="11" t="s">
        <v>195</v>
      </c>
      <c r="H43" s="11" t="s">
        <v>7</v>
      </c>
      <c r="I43" s="11" t="s">
        <v>112</v>
      </c>
      <c r="J43" s="30" t="s">
        <v>1118</v>
      </c>
    </row>
    <row r="44" spans="1:10" s="14" customFormat="1" ht="16.5" x14ac:dyDescent="0.25">
      <c r="A44" s="11" t="s">
        <v>198</v>
      </c>
      <c r="B44" s="11" t="s">
        <v>175</v>
      </c>
      <c r="C44" s="11">
        <v>4</v>
      </c>
      <c r="D44" s="13" t="s">
        <v>493</v>
      </c>
      <c r="E44" s="10" t="s">
        <v>507</v>
      </c>
      <c r="F44" s="15" t="s">
        <v>199</v>
      </c>
      <c r="G44" s="11" t="s">
        <v>204</v>
      </c>
      <c r="H44" s="11" t="s">
        <v>10</v>
      </c>
      <c r="I44" s="11" t="s">
        <v>205</v>
      </c>
      <c r="J44" s="30" t="s">
        <v>1119</v>
      </c>
    </row>
    <row r="45" spans="1:10" s="14" customFormat="1" ht="16.5" x14ac:dyDescent="0.25">
      <c r="A45" s="11" t="s">
        <v>198</v>
      </c>
      <c r="B45" s="11" t="s">
        <v>177</v>
      </c>
      <c r="C45" s="11">
        <v>4</v>
      </c>
      <c r="D45" s="13" t="s">
        <v>478</v>
      </c>
      <c r="E45" s="10" t="s">
        <v>507</v>
      </c>
      <c r="F45" s="15" t="s">
        <v>199</v>
      </c>
      <c r="G45" s="11" t="s">
        <v>206</v>
      </c>
      <c r="H45" s="11" t="s">
        <v>7</v>
      </c>
      <c r="I45" s="11" t="s">
        <v>205</v>
      </c>
      <c r="J45" s="30" t="s">
        <v>1121</v>
      </c>
    </row>
    <row r="46" spans="1:10" s="14" customFormat="1" ht="16.5" x14ac:dyDescent="0.25">
      <c r="A46" s="11" t="s">
        <v>198</v>
      </c>
      <c r="B46" s="11" t="s">
        <v>157</v>
      </c>
      <c r="C46" s="11">
        <v>4</v>
      </c>
      <c r="D46" s="13" t="s">
        <v>454</v>
      </c>
      <c r="E46" s="10" t="s">
        <v>507</v>
      </c>
      <c r="F46" s="15" t="s">
        <v>199</v>
      </c>
      <c r="G46" s="11" t="s">
        <v>203</v>
      </c>
      <c r="H46" s="11" t="s">
        <v>10</v>
      </c>
      <c r="I46" s="11" t="s">
        <v>201</v>
      </c>
      <c r="J46" s="11" t="s">
        <v>202</v>
      </c>
    </row>
    <row r="47" spans="1:10" s="14" customFormat="1" ht="16.5" x14ac:dyDescent="0.25">
      <c r="A47" s="11" t="s">
        <v>198</v>
      </c>
      <c r="B47" s="11" t="s">
        <v>130</v>
      </c>
      <c r="C47" s="11">
        <v>4</v>
      </c>
      <c r="D47" s="13" t="s">
        <v>446</v>
      </c>
      <c r="E47" s="10" t="s">
        <v>507</v>
      </c>
      <c r="F47" s="15" t="s">
        <v>199</v>
      </c>
      <c r="G47" s="11" t="s">
        <v>200</v>
      </c>
      <c r="H47" s="11" t="s">
        <v>10</v>
      </c>
      <c r="I47" s="11" t="s">
        <v>201</v>
      </c>
      <c r="J47" s="30" t="s">
        <v>1122</v>
      </c>
    </row>
    <row r="48" spans="1:10" s="14" customFormat="1" ht="16.5" x14ac:dyDescent="0.25">
      <c r="A48" s="11" t="s">
        <v>181</v>
      </c>
      <c r="B48" s="11" t="s">
        <v>130</v>
      </c>
      <c r="C48" s="11">
        <v>2</v>
      </c>
      <c r="D48" s="13" t="s">
        <v>450</v>
      </c>
      <c r="E48" s="10" t="s">
        <v>507</v>
      </c>
      <c r="F48" s="15" t="s">
        <v>182</v>
      </c>
      <c r="G48" s="11" t="s">
        <v>183</v>
      </c>
      <c r="H48" s="11" t="s">
        <v>10</v>
      </c>
      <c r="I48" s="11" t="s">
        <v>173</v>
      </c>
      <c r="J48" s="11" t="s">
        <v>184</v>
      </c>
    </row>
    <row r="49" spans="1:10" s="14" customFormat="1" ht="16.5" x14ac:dyDescent="0.25">
      <c r="A49" s="11" t="s">
        <v>181</v>
      </c>
      <c r="B49" s="11" t="s">
        <v>157</v>
      </c>
      <c r="C49" s="11">
        <v>2</v>
      </c>
      <c r="D49" s="13" t="s">
        <v>458</v>
      </c>
      <c r="E49" s="10" t="s">
        <v>507</v>
      </c>
      <c r="F49" s="15" t="s">
        <v>182</v>
      </c>
      <c r="G49" s="11" t="s">
        <v>185</v>
      </c>
      <c r="H49" s="11" t="s">
        <v>10</v>
      </c>
      <c r="I49" s="11" t="s">
        <v>173</v>
      </c>
      <c r="J49" s="11" t="s">
        <v>184</v>
      </c>
    </row>
    <row r="50" spans="1:10" s="14" customFormat="1" ht="16.5" x14ac:dyDescent="0.25">
      <c r="A50" s="11" t="s">
        <v>159</v>
      </c>
      <c r="B50" s="11" t="s">
        <v>119</v>
      </c>
      <c r="C50" s="11">
        <v>4</v>
      </c>
      <c r="D50" s="13" t="s">
        <v>486</v>
      </c>
      <c r="E50" s="10" t="s">
        <v>507</v>
      </c>
      <c r="F50" s="15" t="s">
        <v>160</v>
      </c>
      <c r="G50" s="11" t="s">
        <v>235</v>
      </c>
      <c r="H50" s="11" t="s">
        <v>10</v>
      </c>
      <c r="I50" s="11" t="s">
        <v>112</v>
      </c>
      <c r="J50" s="11" t="s">
        <v>234</v>
      </c>
    </row>
    <row r="51" spans="1:10" s="14" customFormat="1" ht="16.5" x14ac:dyDescent="0.25">
      <c r="A51" s="11" t="s">
        <v>159</v>
      </c>
      <c r="B51" s="11" t="s">
        <v>99</v>
      </c>
      <c r="C51" s="11">
        <v>4</v>
      </c>
      <c r="D51" s="13" t="s">
        <v>479</v>
      </c>
      <c r="E51" s="10" t="s">
        <v>507</v>
      </c>
      <c r="F51" s="15" t="s">
        <v>160</v>
      </c>
      <c r="G51" s="11" t="s">
        <v>161</v>
      </c>
      <c r="H51" s="11" t="s">
        <v>7</v>
      </c>
      <c r="I51" s="11" t="s">
        <v>102</v>
      </c>
      <c r="J51" s="11" t="s">
        <v>162</v>
      </c>
    </row>
    <row r="52" spans="1:10" s="14" customFormat="1" ht="16.5" x14ac:dyDescent="0.25">
      <c r="A52" s="11" t="s">
        <v>159</v>
      </c>
      <c r="B52" s="11" t="s">
        <v>114</v>
      </c>
      <c r="C52" s="11">
        <v>4</v>
      </c>
      <c r="D52" s="13" t="s">
        <v>480</v>
      </c>
      <c r="E52" s="10" t="s">
        <v>507</v>
      </c>
      <c r="F52" s="15" t="s">
        <v>160</v>
      </c>
      <c r="G52" s="11" t="s">
        <v>163</v>
      </c>
      <c r="H52" s="11" t="s">
        <v>10</v>
      </c>
      <c r="I52" s="11" t="s">
        <v>112</v>
      </c>
      <c r="J52" s="11" t="s">
        <v>162</v>
      </c>
    </row>
    <row r="53" spans="1:10" s="14" customFormat="1" ht="16.5" x14ac:dyDescent="0.25">
      <c r="A53" s="11" t="s">
        <v>159</v>
      </c>
      <c r="B53" s="11" t="s">
        <v>117</v>
      </c>
      <c r="C53" s="11">
        <v>4</v>
      </c>
      <c r="D53" s="13" t="s">
        <v>481</v>
      </c>
      <c r="E53" s="10" t="s">
        <v>507</v>
      </c>
      <c r="F53" s="15" t="s">
        <v>160</v>
      </c>
      <c r="G53" s="11" t="s">
        <v>233</v>
      </c>
      <c r="H53" s="11" t="s">
        <v>7</v>
      </c>
      <c r="I53" s="11" t="s">
        <v>112</v>
      </c>
      <c r="J53" s="11" t="s">
        <v>234</v>
      </c>
    </row>
    <row r="54" spans="1:10" s="14" customFormat="1" ht="16.5" x14ac:dyDescent="0.25">
      <c r="A54" s="11" t="s">
        <v>322</v>
      </c>
      <c r="B54" s="11" t="s">
        <v>130</v>
      </c>
      <c r="C54" s="11">
        <v>2</v>
      </c>
      <c r="D54" s="13" t="s">
        <v>489</v>
      </c>
      <c r="E54" s="10" t="s">
        <v>507</v>
      </c>
      <c r="F54" s="15" t="s">
        <v>323</v>
      </c>
      <c r="G54" s="11" t="s">
        <v>324</v>
      </c>
      <c r="H54" s="11" t="s">
        <v>7</v>
      </c>
      <c r="I54" s="11" t="s">
        <v>132</v>
      </c>
      <c r="J54" s="11" t="s">
        <v>325</v>
      </c>
    </row>
    <row r="55" spans="1:10" s="14" customFormat="1" ht="16.5" x14ac:dyDescent="0.25">
      <c r="A55" s="11" t="s">
        <v>322</v>
      </c>
      <c r="B55" s="11" t="s">
        <v>157</v>
      </c>
      <c r="C55" s="11">
        <v>2</v>
      </c>
      <c r="D55" s="13" t="s">
        <v>466</v>
      </c>
      <c r="E55" s="10" t="s">
        <v>507</v>
      </c>
      <c r="F55" s="15" t="s">
        <v>323</v>
      </c>
      <c r="G55" s="11" t="s">
        <v>326</v>
      </c>
      <c r="H55" s="11" t="s">
        <v>10</v>
      </c>
      <c r="I55" s="11" t="s">
        <v>132</v>
      </c>
      <c r="J55" s="11" t="s">
        <v>325</v>
      </c>
    </row>
    <row r="56" spans="1:10" s="14" customFormat="1" ht="16.5" x14ac:dyDescent="0.25">
      <c r="A56" s="11" t="s">
        <v>225</v>
      </c>
      <c r="B56" s="11" t="s">
        <v>99</v>
      </c>
      <c r="C56" s="11">
        <v>4</v>
      </c>
      <c r="D56" s="13" t="s">
        <v>471</v>
      </c>
      <c r="E56" s="10" t="s">
        <v>507</v>
      </c>
      <c r="F56" s="15" t="s">
        <v>226</v>
      </c>
      <c r="G56" s="11" t="s">
        <v>227</v>
      </c>
      <c r="H56" s="11" t="s">
        <v>10</v>
      </c>
      <c r="I56" s="11" t="s">
        <v>228</v>
      </c>
      <c r="J56" s="11" t="s">
        <v>229</v>
      </c>
    </row>
    <row r="57" spans="1:10" s="14" customFormat="1" ht="16.5" x14ac:dyDescent="0.25">
      <c r="A57" s="11" t="s">
        <v>225</v>
      </c>
      <c r="B57" s="11" t="s">
        <v>114</v>
      </c>
      <c r="C57" s="11">
        <v>4</v>
      </c>
      <c r="D57" s="13" t="s">
        <v>472</v>
      </c>
      <c r="E57" s="10" t="s">
        <v>507</v>
      </c>
      <c r="F57" s="15" t="s">
        <v>226</v>
      </c>
      <c r="G57" s="11" t="s">
        <v>230</v>
      </c>
      <c r="H57" s="11" t="s">
        <v>10</v>
      </c>
      <c r="I57" s="11" t="s">
        <v>228</v>
      </c>
      <c r="J57" s="11" t="s">
        <v>229</v>
      </c>
    </row>
    <row r="58" spans="1:10" s="14" customFormat="1" ht="16.5" x14ac:dyDescent="0.25">
      <c r="A58" s="11" t="s">
        <v>225</v>
      </c>
      <c r="B58" s="11" t="s">
        <v>117</v>
      </c>
      <c r="C58" s="11">
        <v>4</v>
      </c>
      <c r="D58" s="13" t="s">
        <v>473</v>
      </c>
      <c r="E58" s="10" t="s">
        <v>507</v>
      </c>
      <c r="F58" s="15" t="s">
        <v>226</v>
      </c>
      <c r="G58" s="11" t="s">
        <v>231</v>
      </c>
      <c r="H58" s="11" t="s">
        <v>10</v>
      </c>
      <c r="I58" s="11" t="s">
        <v>228</v>
      </c>
      <c r="J58" s="30" t="s">
        <v>1114</v>
      </c>
    </row>
    <row r="59" spans="1:10" s="14" customFormat="1" ht="16.5" x14ac:dyDescent="0.25">
      <c r="A59" s="11" t="s">
        <v>225</v>
      </c>
      <c r="B59" s="11" t="s">
        <v>119</v>
      </c>
      <c r="C59" s="11">
        <v>4</v>
      </c>
      <c r="D59" s="13" t="s">
        <v>476</v>
      </c>
      <c r="E59" s="10" t="s">
        <v>507</v>
      </c>
      <c r="F59" s="15" t="s">
        <v>226</v>
      </c>
      <c r="G59" s="11" t="s">
        <v>232</v>
      </c>
      <c r="H59" s="11" t="s">
        <v>10</v>
      </c>
      <c r="I59" s="11" t="s">
        <v>228</v>
      </c>
      <c r="J59" s="30" t="s">
        <v>1114</v>
      </c>
    </row>
    <row r="60" spans="1:10" s="14" customFormat="1" ht="16.5" x14ac:dyDescent="0.25">
      <c r="A60" s="11" t="s">
        <v>241</v>
      </c>
      <c r="B60" s="11" t="s">
        <v>130</v>
      </c>
      <c r="C60" s="11">
        <v>3</v>
      </c>
      <c r="D60" s="13" t="s">
        <v>505</v>
      </c>
      <c r="E60" s="10" t="s">
        <v>507</v>
      </c>
      <c r="F60" s="15" t="s">
        <v>242</v>
      </c>
      <c r="G60" s="11" t="s">
        <v>243</v>
      </c>
      <c r="H60" s="11" t="s">
        <v>10</v>
      </c>
      <c r="I60" s="11" t="s">
        <v>173</v>
      </c>
      <c r="J60" s="11" t="s">
        <v>244</v>
      </c>
    </row>
    <row r="61" spans="1:10" s="14" customFormat="1" ht="16.5" x14ac:dyDescent="0.25">
      <c r="A61" s="11" t="s">
        <v>241</v>
      </c>
      <c r="B61" s="11" t="s">
        <v>157</v>
      </c>
      <c r="C61" s="11">
        <v>3</v>
      </c>
      <c r="D61" s="13" t="s">
        <v>462</v>
      </c>
      <c r="E61" s="10" t="s">
        <v>507</v>
      </c>
      <c r="F61" s="15" t="s">
        <v>242</v>
      </c>
      <c r="G61" s="11" t="s">
        <v>245</v>
      </c>
      <c r="H61" s="11" t="s">
        <v>10</v>
      </c>
      <c r="I61" s="11" t="s">
        <v>173</v>
      </c>
      <c r="J61" s="11" t="s">
        <v>244</v>
      </c>
    </row>
    <row r="62" spans="1:10" s="14" customFormat="1" ht="16.5" x14ac:dyDescent="0.25">
      <c r="A62" s="11" t="s">
        <v>241</v>
      </c>
      <c r="B62" s="11" t="s">
        <v>175</v>
      </c>
      <c r="C62" s="11">
        <v>3</v>
      </c>
      <c r="D62" s="13" t="s">
        <v>485</v>
      </c>
      <c r="E62" s="10" t="s">
        <v>507</v>
      </c>
      <c r="F62" s="15" t="s">
        <v>242</v>
      </c>
      <c r="G62" s="11" t="s">
        <v>246</v>
      </c>
      <c r="H62" s="11" t="s">
        <v>10</v>
      </c>
      <c r="I62" s="11" t="s">
        <v>173</v>
      </c>
      <c r="J62" s="11" t="s">
        <v>244</v>
      </c>
    </row>
    <row r="63" spans="1:10" s="14" customFormat="1" ht="16.5" x14ac:dyDescent="0.25">
      <c r="A63" s="11" t="s">
        <v>290</v>
      </c>
      <c r="B63" s="11" t="s">
        <v>119</v>
      </c>
      <c r="C63" s="11">
        <v>8</v>
      </c>
      <c r="D63" s="13" t="s">
        <v>403</v>
      </c>
      <c r="E63" s="10" t="s">
        <v>506</v>
      </c>
      <c r="F63" s="15" t="s">
        <v>291</v>
      </c>
      <c r="G63" s="11" t="s">
        <v>296</v>
      </c>
      <c r="H63" s="11" t="s">
        <v>10</v>
      </c>
      <c r="I63" s="11" t="s">
        <v>112</v>
      </c>
      <c r="J63" s="30" t="s">
        <v>335</v>
      </c>
    </row>
    <row r="64" spans="1:10" s="14" customFormat="1" ht="16.5" x14ac:dyDescent="0.25">
      <c r="A64" s="11" t="s">
        <v>290</v>
      </c>
      <c r="B64" s="11" t="s">
        <v>117</v>
      </c>
      <c r="C64" s="11">
        <v>8</v>
      </c>
      <c r="D64" s="13" t="s">
        <v>377</v>
      </c>
      <c r="E64" s="10" t="s">
        <v>506</v>
      </c>
      <c r="F64" s="15" t="s">
        <v>291</v>
      </c>
      <c r="G64" s="11" t="s">
        <v>295</v>
      </c>
      <c r="H64" s="11" t="s">
        <v>10</v>
      </c>
      <c r="I64" s="11" t="s">
        <v>116</v>
      </c>
      <c r="J64" s="30" t="s">
        <v>1105</v>
      </c>
    </row>
    <row r="65" spans="1:10" s="14" customFormat="1" ht="16.5" x14ac:dyDescent="0.25">
      <c r="A65" s="11" t="s">
        <v>290</v>
      </c>
      <c r="B65" s="11" t="s">
        <v>114</v>
      </c>
      <c r="C65" s="11">
        <v>8</v>
      </c>
      <c r="D65" s="13" t="s">
        <v>376</v>
      </c>
      <c r="E65" s="10" t="s">
        <v>506</v>
      </c>
      <c r="F65" s="15" t="s">
        <v>291</v>
      </c>
      <c r="G65" s="11" t="s">
        <v>294</v>
      </c>
      <c r="H65" s="11" t="s">
        <v>10</v>
      </c>
      <c r="I65" s="11" t="s">
        <v>116</v>
      </c>
      <c r="J65" s="11" t="s">
        <v>293</v>
      </c>
    </row>
    <row r="66" spans="1:10" s="14" customFormat="1" ht="16.5" x14ac:dyDescent="0.25">
      <c r="A66" s="11" t="s">
        <v>290</v>
      </c>
      <c r="B66" s="11" t="s">
        <v>99</v>
      </c>
      <c r="C66" s="11">
        <v>8</v>
      </c>
      <c r="D66" s="13" t="s">
        <v>375</v>
      </c>
      <c r="E66" s="10" t="s">
        <v>506</v>
      </c>
      <c r="F66" s="15" t="s">
        <v>291</v>
      </c>
      <c r="G66" s="11" t="s">
        <v>292</v>
      </c>
      <c r="H66" s="11" t="s">
        <v>7</v>
      </c>
      <c r="I66" s="11" t="s">
        <v>116</v>
      </c>
      <c r="J66" s="11" t="s">
        <v>293</v>
      </c>
    </row>
    <row r="67" spans="1:10" s="14" customFormat="1" ht="16.5" x14ac:dyDescent="0.25">
      <c r="A67" s="11" t="s">
        <v>290</v>
      </c>
      <c r="B67" s="11" t="s">
        <v>121</v>
      </c>
      <c r="C67" s="11">
        <v>8</v>
      </c>
      <c r="D67" s="13" t="s">
        <v>393</v>
      </c>
      <c r="E67" s="10" t="s">
        <v>506</v>
      </c>
      <c r="F67" s="15" t="s">
        <v>291</v>
      </c>
      <c r="G67" s="11" t="s">
        <v>297</v>
      </c>
      <c r="H67" s="11" t="s">
        <v>10</v>
      </c>
      <c r="I67" s="11" t="s">
        <v>112</v>
      </c>
      <c r="J67" s="30" t="s">
        <v>335</v>
      </c>
    </row>
    <row r="68" spans="1:10" s="14" customFormat="1" ht="16.5" x14ac:dyDescent="0.25">
      <c r="A68" s="11" t="s">
        <v>290</v>
      </c>
      <c r="B68" s="11" t="s">
        <v>130</v>
      </c>
      <c r="C68" s="11">
        <v>8</v>
      </c>
      <c r="D68" s="13" t="s">
        <v>378</v>
      </c>
      <c r="E68" s="10" t="s">
        <v>506</v>
      </c>
      <c r="F68" s="15" t="s">
        <v>291</v>
      </c>
      <c r="G68" s="11" t="s">
        <v>334</v>
      </c>
      <c r="H68" s="11" t="s">
        <v>10</v>
      </c>
      <c r="I68" s="11" t="s">
        <v>173</v>
      </c>
      <c r="J68" s="11" t="s">
        <v>335</v>
      </c>
    </row>
    <row r="69" spans="1:10" s="14" customFormat="1" ht="16.5" x14ac:dyDescent="0.25">
      <c r="A69" s="11" t="s">
        <v>290</v>
      </c>
      <c r="B69" s="11" t="s">
        <v>157</v>
      </c>
      <c r="C69" s="11">
        <v>8</v>
      </c>
      <c r="D69" s="13" t="s">
        <v>406</v>
      </c>
      <c r="E69" s="10" t="s">
        <v>506</v>
      </c>
      <c r="F69" s="15" t="s">
        <v>291</v>
      </c>
      <c r="G69" s="11" t="s">
        <v>336</v>
      </c>
      <c r="H69" s="11" t="s">
        <v>10</v>
      </c>
      <c r="I69" s="11" t="s">
        <v>173</v>
      </c>
      <c r="J69" s="11" t="s">
        <v>335</v>
      </c>
    </row>
    <row r="70" spans="1:10" s="14" customFormat="1" ht="16.5" x14ac:dyDescent="0.25">
      <c r="A70" s="11" t="s">
        <v>290</v>
      </c>
      <c r="B70" s="11" t="s">
        <v>175</v>
      </c>
      <c r="C70" s="11">
        <v>8</v>
      </c>
      <c r="D70" s="13" t="s">
        <v>426</v>
      </c>
      <c r="E70" s="10" t="s">
        <v>506</v>
      </c>
      <c r="F70" s="15" t="s">
        <v>291</v>
      </c>
      <c r="G70" s="11" t="s">
        <v>337</v>
      </c>
      <c r="H70" s="11" t="s">
        <v>10</v>
      </c>
      <c r="I70" s="11" t="s">
        <v>132</v>
      </c>
      <c r="J70" s="11" t="s">
        <v>335</v>
      </c>
    </row>
    <row r="71" spans="1:10" s="14" customFormat="1" ht="16.5" x14ac:dyDescent="0.25">
      <c r="A71" s="11" t="s">
        <v>98</v>
      </c>
      <c r="B71" s="11" t="s">
        <v>99</v>
      </c>
      <c r="C71" s="11">
        <v>1</v>
      </c>
      <c r="D71" s="13" t="s">
        <v>467</v>
      </c>
      <c r="E71" s="10" t="s">
        <v>507</v>
      </c>
      <c r="F71" s="15" t="s">
        <v>100</v>
      </c>
      <c r="G71" s="11" t="s">
        <v>101</v>
      </c>
      <c r="H71" s="11" t="s">
        <v>10</v>
      </c>
      <c r="I71" s="11" t="s">
        <v>102</v>
      </c>
      <c r="J71" s="11" t="s">
        <v>103</v>
      </c>
    </row>
    <row r="72" spans="1:10" s="14" customFormat="1" ht="16.5" x14ac:dyDescent="0.25">
      <c r="A72" s="11" t="s">
        <v>338</v>
      </c>
      <c r="B72" s="11" t="s">
        <v>99</v>
      </c>
      <c r="C72" s="11">
        <v>1</v>
      </c>
      <c r="D72" s="13" t="s">
        <v>469</v>
      </c>
      <c r="E72" s="10" t="s">
        <v>507</v>
      </c>
      <c r="F72" s="15" t="s">
        <v>339</v>
      </c>
      <c r="G72" s="11" t="s">
        <v>340</v>
      </c>
      <c r="H72" s="11" t="s">
        <v>10</v>
      </c>
      <c r="I72" s="11" t="s">
        <v>341</v>
      </c>
      <c r="J72" s="11" t="s">
        <v>342</v>
      </c>
    </row>
    <row r="73" spans="1:10" s="14" customFormat="1" ht="16.5" x14ac:dyDescent="0.25">
      <c r="A73" s="11" t="s">
        <v>138</v>
      </c>
      <c r="B73" s="11" t="s">
        <v>99</v>
      </c>
      <c r="C73" s="11">
        <v>1</v>
      </c>
      <c r="D73" s="13" t="s">
        <v>423</v>
      </c>
      <c r="E73" s="10" t="s">
        <v>506</v>
      </c>
      <c r="F73" s="15" t="s">
        <v>139</v>
      </c>
      <c r="G73" s="11" t="s">
        <v>140</v>
      </c>
      <c r="H73" s="11" t="s">
        <v>7</v>
      </c>
      <c r="I73" s="11" t="s">
        <v>102</v>
      </c>
      <c r="J73" s="11" t="s">
        <v>141</v>
      </c>
    </row>
    <row r="74" spans="1:10" s="14" customFormat="1" ht="16.5" x14ac:dyDescent="0.25">
      <c r="A74" s="11" t="s">
        <v>109</v>
      </c>
      <c r="B74" s="11" t="s">
        <v>99</v>
      </c>
      <c r="C74" s="11">
        <v>5</v>
      </c>
      <c r="D74" s="13" t="s">
        <v>451</v>
      </c>
      <c r="E74" s="10" t="s">
        <v>507</v>
      </c>
      <c r="F74" s="15" t="s">
        <v>110</v>
      </c>
      <c r="G74" s="11" t="s">
        <v>111</v>
      </c>
      <c r="H74" s="11" t="s">
        <v>7</v>
      </c>
      <c r="I74" s="11" t="s">
        <v>112</v>
      </c>
      <c r="J74" s="11" t="s">
        <v>113</v>
      </c>
    </row>
    <row r="75" spans="1:10" s="14" customFormat="1" ht="16.5" x14ac:dyDescent="0.25">
      <c r="A75" s="11" t="s">
        <v>109</v>
      </c>
      <c r="B75" s="11" t="s">
        <v>114</v>
      </c>
      <c r="C75" s="11">
        <v>5</v>
      </c>
      <c r="D75" s="13" t="s">
        <v>452</v>
      </c>
      <c r="E75" s="10" t="s">
        <v>507</v>
      </c>
      <c r="F75" s="15" t="s">
        <v>110</v>
      </c>
      <c r="G75" s="11" t="s">
        <v>115</v>
      </c>
      <c r="H75" s="11" t="s">
        <v>10</v>
      </c>
      <c r="I75" s="11" t="s">
        <v>116</v>
      </c>
      <c r="J75" s="11" t="s">
        <v>113</v>
      </c>
    </row>
    <row r="76" spans="1:10" s="14" customFormat="1" ht="16.5" x14ac:dyDescent="0.25">
      <c r="A76" s="11" t="s">
        <v>109</v>
      </c>
      <c r="B76" s="11" t="s">
        <v>117</v>
      </c>
      <c r="C76" s="11">
        <v>5</v>
      </c>
      <c r="D76" s="13" t="s">
        <v>453</v>
      </c>
      <c r="E76" s="10" t="s">
        <v>507</v>
      </c>
      <c r="F76" s="15" t="s">
        <v>110</v>
      </c>
      <c r="G76" s="11" t="s">
        <v>118</v>
      </c>
      <c r="H76" s="11" t="s">
        <v>10</v>
      </c>
      <c r="I76" s="11" t="s">
        <v>116</v>
      </c>
      <c r="J76" s="11" t="s">
        <v>113</v>
      </c>
    </row>
    <row r="77" spans="1:10" s="14" customFormat="1" ht="16.5" x14ac:dyDescent="0.25">
      <c r="A77" s="11" t="s">
        <v>109</v>
      </c>
      <c r="B77" s="11" t="s">
        <v>119</v>
      </c>
      <c r="C77" s="11">
        <v>5</v>
      </c>
      <c r="D77" s="13" t="s">
        <v>492</v>
      </c>
      <c r="E77" s="10" t="s">
        <v>507</v>
      </c>
      <c r="F77" s="15" t="s">
        <v>110</v>
      </c>
      <c r="G77" s="11" t="s">
        <v>120</v>
      </c>
      <c r="H77" s="11" t="s">
        <v>7</v>
      </c>
      <c r="I77" s="11" t="s">
        <v>112</v>
      </c>
      <c r="J77" s="11" t="s">
        <v>113</v>
      </c>
    </row>
    <row r="78" spans="1:10" s="14" customFormat="1" ht="16.5" x14ac:dyDescent="0.25">
      <c r="A78" s="11" t="s">
        <v>109</v>
      </c>
      <c r="B78" s="11" t="s">
        <v>121</v>
      </c>
      <c r="C78" s="11">
        <v>5</v>
      </c>
      <c r="D78" s="13" t="s">
        <v>491</v>
      </c>
      <c r="E78" s="10" t="s">
        <v>507</v>
      </c>
      <c r="F78" s="15" t="s">
        <v>110</v>
      </c>
      <c r="G78" s="11" t="s">
        <v>122</v>
      </c>
      <c r="H78" s="11" t="s">
        <v>10</v>
      </c>
      <c r="I78" s="11" t="s">
        <v>116</v>
      </c>
      <c r="J78" s="11" t="s">
        <v>113</v>
      </c>
    </row>
    <row r="79" spans="1:10" s="14" customFormat="1" ht="16.5" x14ac:dyDescent="0.25">
      <c r="A79" s="11" t="s">
        <v>247</v>
      </c>
      <c r="B79" s="11" t="s">
        <v>130</v>
      </c>
      <c r="C79" s="11">
        <v>1</v>
      </c>
      <c r="D79" s="13" t="s">
        <v>470</v>
      </c>
      <c r="E79" s="10" t="s">
        <v>507</v>
      </c>
      <c r="F79" s="15" t="s">
        <v>248</v>
      </c>
      <c r="G79" s="11" t="s">
        <v>249</v>
      </c>
      <c r="H79" s="11" t="s">
        <v>10</v>
      </c>
      <c r="I79" s="11" t="s">
        <v>250</v>
      </c>
      <c r="J79" s="11" t="s">
        <v>251</v>
      </c>
    </row>
    <row r="80" spans="1:10" s="14" customFormat="1" ht="16.5" x14ac:dyDescent="0.25">
      <c r="A80" s="11" t="s">
        <v>306</v>
      </c>
      <c r="B80" s="11" t="s">
        <v>130</v>
      </c>
      <c r="C80" s="11">
        <v>1</v>
      </c>
      <c r="D80" s="13" t="s">
        <v>474</v>
      </c>
      <c r="E80" s="10" t="s">
        <v>507</v>
      </c>
      <c r="F80" s="15" t="s">
        <v>307</v>
      </c>
      <c r="G80" s="11" t="s">
        <v>308</v>
      </c>
      <c r="H80" s="11" t="s">
        <v>10</v>
      </c>
      <c r="I80" s="11" t="s">
        <v>309</v>
      </c>
      <c r="J80" s="11" t="s">
        <v>310</v>
      </c>
    </row>
    <row r="81" spans="1:10" s="14" customFormat="1" ht="16.5" x14ac:dyDescent="0.25">
      <c r="A81" s="11" t="s">
        <v>144</v>
      </c>
      <c r="B81" s="11" t="s">
        <v>99</v>
      </c>
      <c r="C81" s="11">
        <v>7</v>
      </c>
      <c r="D81" s="13" t="s">
        <v>383</v>
      </c>
      <c r="E81" s="10" t="s">
        <v>506</v>
      </c>
      <c r="F81" s="15" t="s">
        <v>145</v>
      </c>
      <c r="G81" s="11" t="s">
        <v>146</v>
      </c>
      <c r="H81" s="11" t="s">
        <v>10</v>
      </c>
      <c r="I81" s="11" t="s">
        <v>147</v>
      </c>
      <c r="J81" s="11" t="s">
        <v>148</v>
      </c>
    </row>
    <row r="82" spans="1:10" s="14" customFormat="1" ht="16.5" x14ac:dyDescent="0.25">
      <c r="A82" s="11" t="s">
        <v>144</v>
      </c>
      <c r="B82" s="11" t="s">
        <v>119</v>
      </c>
      <c r="C82" s="11">
        <v>7</v>
      </c>
      <c r="D82" s="13" t="s">
        <v>411</v>
      </c>
      <c r="E82" s="10" t="s">
        <v>506</v>
      </c>
      <c r="F82" s="15" t="s">
        <v>145</v>
      </c>
      <c r="G82" s="11" t="s">
        <v>151</v>
      </c>
      <c r="H82" s="11" t="s">
        <v>10</v>
      </c>
      <c r="I82" s="11" t="s">
        <v>152</v>
      </c>
      <c r="J82" s="11" t="s">
        <v>148</v>
      </c>
    </row>
    <row r="83" spans="1:10" s="14" customFormat="1" ht="16.5" x14ac:dyDescent="0.25">
      <c r="A83" s="11" t="s">
        <v>144</v>
      </c>
      <c r="B83" s="11" t="s">
        <v>117</v>
      </c>
      <c r="C83" s="11">
        <v>7</v>
      </c>
      <c r="D83" s="13" t="s">
        <v>385</v>
      </c>
      <c r="E83" s="10" t="s">
        <v>506</v>
      </c>
      <c r="F83" s="15" t="s">
        <v>145</v>
      </c>
      <c r="G83" s="11" t="s">
        <v>150</v>
      </c>
      <c r="H83" s="11" t="s">
        <v>10</v>
      </c>
      <c r="I83" s="11" t="s">
        <v>147</v>
      </c>
      <c r="J83" s="11" t="s">
        <v>148</v>
      </c>
    </row>
    <row r="84" spans="1:10" s="14" customFormat="1" ht="16.5" x14ac:dyDescent="0.25">
      <c r="A84" s="11" t="s">
        <v>144</v>
      </c>
      <c r="B84" s="11" t="s">
        <v>114</v>
      </c>
      <c r="C84" s="11">
        <v>7</v>
      </c>
      <c r="D84" s="13" t="s">
        <v>384</v>
      </c>
      <c r="E84" s="10" t="s">
        <v>506</v>
      </c>
      <c r="F84" s="15" t="s">
        <v>145</v>
      </c>
      <c r="G84" s="11" t="s">
        <v>149</v>
      </c>
      <c r="H84" s="11" t="s">
        <v>10</v>
      </c>
      <c r="I84" s="11" t="s">
        <v>147</v>
      </c>
      <c r="J84" s="11" t="s">
        <v>148</v>
      </c>
    </row>
    <row r="85" spans="1:10" s="14" customFormat="1" ht="16.5" x14ac:dyDescent="0.25">
      <c r="A85" s="11" t="s">
        <v>144</v>
      </c>
      <c r="B85" s="11" t="s">
        <v>121</v>
      </c>
      <c r="C85" s="11">
        <v>7</v>
      </c>
      <c r="D85" s="13" t="s">
        <v>401</v>
      </c>
      <c r="E85" s="10" t="s">
        <v>506</v>
      </c>
      <c r="F85" s="15" t="s">
        <v>145</v>
      </c>
      <c r="G85" s="11" t="s">
        <v>153</v>
      </c>
      <c r="H85" s="11" t="s">
        <v>10</v>
      </c>
      <c r="I85" s="11" t="s">
        <v>154</v>
      </c>
      <c r="J85" s="11" t="s">
        <v>148</v>
      </c>
    </row>
    <row r="86" spans="1:10" s="14" customFormat="1" ht="16.5" x14ac:dyDescent="0.25">
      <c r="A86" s="11" t="s">
        <v>144</v>
      </c>
      <c r="B86" s="11" t="s">
        <v>157</v>
      </c>
      <c r="C86" s="11">
        <v>7</v>
      </c>
      <c r="D86" s="13" t="s">
        <v>414</v>
      </c>
      <c r="E86" s="10" t="s">
        <v>506</v>
      </c>
      <c r="F86" s="15" t="s">
        <v>145</v>
      </c>
      <c r="G86" s="11" t="s">
        <v>158</v>
      </c>
      <c r="H86" s="11" t="s">
        <v>10</v>
      </c>
      <c r="I86" s="11" t="s">
        <v>156</v>
      </c>
      <c r="J86" s="11" t="s">
        <v>148</v>
      </c>
    </row>
    <row r="87" spans="1:10" s="14" customFormat="1" ht="16.5" x14ac:dyDescent="0.25">
      <c r="A87" s="11" t="s">
        <v>144</v>
      </c>
      <c r="B87" s="11" t="s">
        <v>130</v>
      </c>
      <c r="C87" s="11">
        <v>7</v>
      </c>
      <c r="D87" s="13" t="s">
        <v>386</v>
      </c>
      <c r="E87" s="10" t="s">
        <v>506</v>
      </c>
      <c r="F87" s="15" t="s">
        <v>145</v>
      </c>
      <c r="G87" s="11" t="s">
        <v>155</v>
      </c>
      <c r="H87" s="11" t="s">
        <v>7</v>
      </c>
      <c r="I87" s="11" t="s">
        <v>156</v>
      </c>
      <c r="J87" s="11" t="s">
        <v>148</v>
      </c>
    </row>
    <row r="88" spans="1:10" s="14" customFormat="1" ht="16.5" x14ac:dyDescent="0.25">
      <c r="A88" s="11" t="s">
        <v>104</v>
      </c>
      <c r="B88" s="11" t="s">
        <v>99</v>
      </c>
      <c r="C88" s="11">
        <v>2</v>
      </c>
      <c r="D88" s="13" t="s">
        <v>408</v>
      </c>
      <c r="E88" s="10" t="s">
        <v>506</v>
      </c>
      <c r="F88" s="15" t="s">
        <v>105</v>
      </c>
      <c r="G88" s="11" t="s">
        <v>106</v>
      </c>
      <c r="H88" s="11" t="s">
        <v>10</v>
      </c>
      <c r="I88" s="11" t="s">
        <v>107</v>
      </c>
      <c r="J88" s="11" t="s">
        <v>108</v>
      </c>
    </row>
    <row r="89" spans="1:10" s="14" customFormat="1" ht="16.5" x14ac:dyDescent="0.25">
      <c r="A89" s="11" t="s">
        <v>104</v>
      </c>
      <c r="B89" s="11" t="s">
        <v>114</v>
      </c>
      <c r="C89" s="11">
        <v>2</v>
      </c>
      <c r="D89" s="13" t="s">
        <v>425</v>
      </c>
      <c r="E89" s="10" t="s">
        <v>506</v>
      </c>
      <c r="F89" s="15" t="s">
        <v>105</v>
      </c>
      <c r="G89" s="11" t="s">
        <v>142</v>
      </c>
      <c r="H89" s="11" t="s">
        <v>10</v>
      </c>
      <c r="I89" s="11" t="s">
        <v>143</v>
      </c>
      <c r="J89" s="11" t="s">
        <v>108</v>
      </c>
    </row>
    <row r="90" spans="1:10" s="14" customFormat="1" ht="16.5" x14ac:dyDescent="0.25">
      <c r="A90" s="11" t="s">
        <v>213</v>
      </c>
      <c r="B90" s="11" t="s">
        <v>119</v>
      </c>
      <c r="C90" s="11">
        <v>6</v>
      </c>
      <c r="D90" s="13" t="s">
        <v>439</v>
      </c>
      <c r="E90" s="10" t="s">
        <v>507</v>
      </c>
      <c r="F90" s="15" t="s">
        <v>214</v>
      </c>
      <c r="G90" s="11" t="s">
        <v>219</v>
      </c>
      <c r="H90" s="11" t="s">
        <v>10</v>
      </c>
      <c r="I90" s="11" t="s">
        <v>112</v>
      </c>
      <c r="J90" s="11" t="s">
        <v>216</v>
      </c>
    </row>
    <row r="91" spans="1:10" s="14" customFormat="1" ht="16.5" x14ac:dyDescent="0.25">
      <c r="A91" s="11" t="s">
        <v>213</v>
      </c>
      <c r="B91" s="11" t="s">
        <v>99</v>
      </c>
      <c r="C91" s="11">
        <v>6</v>
      </c>
      <c r="D91" s="13" t="s">
        <v>436</v>
      </c>
      <c r="E91" s="10" t="s">
        <v>507</v>
      </c>
      <c r="F91" s="15" t="s">
        <v>214</v>
      </c>
      <c r="G91" s="11" t="s">
        <v>215</v>
      </c>
      <c r="H91" s="11" t="s">
        <v>7</v>
      </c>
      <c r="I91" s="11" t="s">
        <v>116</v>
      </c>
      <c r="J91" s="11" t="s">
        <v>216</v>
      </c>
    </row>
    <row r="92" spans="1:10" s="14" customFormat="1" ht="16.5" x14ac:dyDescent="0.25">
      <c r="A92" s="11" t="s">
        <v>213</v>
      </c>
      <c r="B92" s="11" t="s">
        <v>114</v>
      </c>
      <c r="C92" s="11">
        <v>6</v>
      </c>
      <c r="D92" s="13" t="s">
        <v>440</v>
      </c>
      <c r="E92" s="10" t="s">
        <v>507</v>
      </c>
      <c r="F92" s="15" t="s">
        <v>214</v>
      </c>
      <c r="G92" s="11" t="s">
        <v>217</v>
      </c>
      <c r="H92" s="11" t="s">
        <v>7</v>
      </c>
      <c r="I92" s="11" t="s">
        <v>112</v>
      </c>
      <c r="J92" s="11" t="s">
        <v>216</v>
      </c>
    </row>
    <row r="93" spans="1:10" s="14" customFormat="1" ht="16.5" x14ac:dyDescent="0.25">
      <c r="A93" s="11" t="s">
        <v>213</v>
      </c>
      <c r="B93" s="11" t="s">
        <v>117</v>
      </c>
      <c r="C93" s="11">
        <v>6</v>
      </c>
      <c r="D93" s="13" t="s">
        <v>441</v>
      </c>
      <c r="E93" s="10" t="s">
        <v>507</v>
      </c>
      <c r="F93" s="15" t="s">
        <v>214</v>
      </c>
      <c r="G93" s="11" t="s">
        <v>218</v>
      </c>
      <c r="H93" s="11" t="s">
        <v>7</v>
      </c>
      <c r="I93" s="11" t="s">
        <v>116</v>
      </c>
      <c r="J93" s="11" t="s">
        <v>216</v>
      </c>
    </row>
    <row r="94" spans="1:10" s="14" customFormat="1" ht="16.5" x14ac:dyDescent="0.25">
      <c r="A94" s="11" t="s">
        <v>213</v>
      </c>
      <c r="B94" s="11" t="s">
        <v>130</v>
      </c>
      <c r="C94" s="11">
        <v>6</v>
      </c>
      <c r="D94" s="13" t="s">
        <v>434</v>
      </c>
      <c r="E94" s="10" t="s">
        <v>507</v>
      </c>
      <c r="F94" s="15" t="s">
        <v>214</v>
      </c>
      <c r="G94" s="11" t="s">
        <v>256</v>
      </c>
      <c r="H94" s="11" t="s">
        <v>7</v>
      </c>
      <c r="I94" s="11" t="s">
        <v>132</v>
      </c>
      <c r="J94" s="11" t="s">
        <v>257</v>
      </c>
    </row>
    <row r="95" spans="1:10" s="14" customFormat="1" ht="16.5" x14ac:dyDescent="0.25">
      <c r="A95" s="11" t="s">
        <v>213</v>
      </c>
      <c r="B95" s="11" t="s">
        <v>157</v>
      </c>
      <c r="C95" s="11">
        <v>6</v>
      </c>
      <c r="D95" s="13" t="s">
        <v>438</v>
      </c>
      <c r="E95" s="10" t="s">
        <v>507</v>
      </c>
      <c r="F95" s="15" t="s">
        <v>214</v>
      </c>
      <c r="G95" s="11" t="s">
        <v>258</v>
      </c>
      <c r="H95" s="11" t="s">
        <v>10</v>
      </c>
      <c r="I95" s="11" t="s">
        <v>259</v>
      </c>
      <c r="J95" s="11" t="s">
        <v>257</v>
      </c>
    </row>
    <row r="96" spans="1:10" s="14" customFormat="1" ht="16.5" x14ac:dyDescent="0.25">
      <c r="A96" s="11" t="s">
        <v>186</v>
      </c>
      <c r="B96" s="11" t="s">
        <v>114</v>
      </c>
      <c r="C96" s="11">
        <v>2</v>
      </c>
      <c r="D96" s="13" t="s">
        <v>417</v>
      </c>
      <c r="E96" s="10" t="s">
        <v>506</v>
      </c>
      <c r="F96" s="15" t="s">
        <v>187</v>
      </c>
      <c r="G96" s="11" t="s">
        <v>327</v>
      </c>
      <c r="H96" s="11" t="s">
        <v>10</v>
      </c>
      <c r="I96" s="11" t="s">
        <v>116</v>
      </c>
      <c r="J96" s="11" t="s">
        <v>328</v>
      </c>
    </row>
    <row r="97" spans="1:10" s="14" customFormat="1" ht="16.5" x14ac:dyDescent="0.25">
      <c r="A97" s="11" t="s">
        <v>186</v>
      </c>
      <c r="B97" s="11" t="s">
        <v>99</v>
      </c>
      <c r="C97" s="11">
        <v>2</v>
      </c>
      <c r="D97" s="13" t="s">
        <v>400</v>
      </c>
      <c r="E97" s="10" t="s">
        <v>506</v>
      </c>
      <c r="F97" s="15" t="s">
        <v>187</v>
      </c>
      <c r="G97" s="11" t="s">
        <v>188</v>
      </c>
      <c r="H97" s="11" t="s">
        <v>10</v>
      </c>
      <c r="I97" s="11" t="s">
        <v>189</v>
      </c>
      <c r="J97" s="11" t="s">
        <v>190</v>
      </c>
    </row>
    <row r="98" spans="1:10" s="14" customFormat="1" ht="16.5" x14ac:dyDescent="0.25">
      <c r="A98" s="11" t="s">
        <v>273</v>
      </c>
      <c r="B98" s="11" t="s">
        <v>121</v>
      </c>
      <c r="C98" s="11">
        <v>7</v>
      </c>
      <c r="D98" s="13" t="s">
        <v>397</v>
      </c>
      <c r="E98" s="10" t="s">
        <v>506</v>
      </c>
      <c r="F98" s="15" t="s">
        <v>274</v>
      </c>
      <c r="G98" s="11" t="s">
        <v>280</v>
      </c>
      <c r="H98" s="11" t="s">
        <v>7</v>
      </c>
      <c r="I98" s="11" t="s">
        <v>102</v>
      </c>
      <c r="J98" s="30" t="s">
        <v>1104</v>
      </c>
    </row>
    <row r="99" spans="1:10" s="14" customFormat="1" ht="16.5" x14ac:dyDescent="0.25">
      <c r="A99" s="11" t="s">
        <v>273</v>
      </c>
      <c r="B99" s="11" t="s">
        <v>119</v>
      </c>
      <c r="C99" s="11">
        <v>7</v>
      </c>
      <c r="D99" s="13" t="s">
        <v>407</v>
      </c>
      <c r="E99" s="10" t="s">
        <v>506</v>
      </c>
      <c r="F99" s="15" t="s">
        <v>274</v>
      </c>
      <c r="G99" s="11" t="s">
        <v>279</v>
      </c>
      <c r="H99" s="11" t="s">
        <v>10</v>
      </c>
      <c r="I99" s="11" t="s">
        <v>102</v>
      </c>
      <c r="J99" s="30" t="s">
        <v>1104</v>
      </c>
    </row>
    <row r="100" spans="1:10" s="14" customFormat="1" ht="16.5" x14ac:dyDescent="0.25">
      <c r="A100" s="11" t="s">
        <v>273</v>
      </c>
      <c r="B100" s="11" t="s">
        <v>99</v>
      </c>
      <c r="C100" s="11">
        <v>7</v>
      </c>
      <c r="D100" s="13" t="s">
        <v>379</v>
      </c>
      <c r="E100" s="10" t="s">
        <v>506</v>
      </c>
      <c r="F100" s="15" t="s">
        <v>274</v>
      </c>
      <c r="G100" s="11" t="s">
        <v>275</v>
      </c>
      <c r="H100" s="11" t="s">
        <v>10</v>
      </c>
      <c r="I100" s="11" t="s">
        <v>116</v>
      </c>
      <c r="J100" s="11" t="s">
        <v>276</v>
      </c>
    </row>
    <row r="101" spans="1:10" s="14" customFormat="1" ht="16.5" x14ac:dyDescent="0.25">
      <c r="A101" s="11" t="s">
        <v>273</v>
      </c>
      <c r="B101" s="11" t="s">
        <v>117</v>
      </c>
      <c r="C101" s="11">
        <v>7</v>
      </c>
      <c r="D101" s="13" t="s">
        <v>381</v>
      </c>
      <c r="E101" s="10" t="s">
        <v>506</v>
      </c>
      <c r="F101" s="15" t="s">
        <v>274</v>
      </c>
      <c r="G101" s="11" t="s">
        <v>278</v>
      </c>
      <c r="H101" s="11" t="s">
        <v>7</v>
      </c>
      <c r="I101" s="11" t="s">
        <v>102</v>
      </c>
      <c r="J101" s="30" t="s">
        <v>1113</v>
      </c>
    </row>
    <row r="102" spans="1:10" s="14" customFormat="1" ht="16.5" x14ac:dyDescent="0.25">
      <c r="A102" s="11" t="s">
        <v>273</v>
      </c>
      <c r="B102" s="11" t="s">
        <v>114</v>
      </c>
      <c r="C102" s="11">
        <v>7</v>
      </c>
      <c r="D102" s="13" t="s">
        <v>380</v>
      </c>
      <c r="E102" s="10" t="s">
        <v>506</v>
      </c>
      <c r="F102" s="15" t="s">
        <v>274</v>
      </c>
      <c r="G102" s="11" t="s">
        <v>277</v>
      </c>
      <c r="H102" s="11" t="s">
        <v>7</v>
      </c>
      <c r="I102" s="11" t="s">
        <v>116</v>
      </c>
      <c r="J102" s="30" t="s">
        <v>1117</v>
      </c>
    </row>
    <row r="103" spans="1:10" s="14" customFormat="1" ht="16.5" x14ac:dyDescent="0.25">
      <c r="A103" s="11" t="s">
        <v>273</v>
      </c>
      <c r="B103" s="11" t="s">
        <v>157</v>
      </c>
      <c r="C103" s="11">
        <v>7</v>
      </c>
      <c r="D103" s="13" t="s">
        <v>410</v>
      </c>
      <c r="E103" s="10" t="s">
        <v>506</v>
      </c>
      <c r="F103" s="15" t="s">
        <v>274</v>
      </c>
      <c r="G103" s="11" t="s">
        <v>283</v>
      </c>
      <c r="H103" s="11" t="s">
        <v>7</v>
      </c>
      <c r="I103" s="11" t="s">
        <v>173</v>
      </c>
      <c r="J103" s="30" t="s">
        <v>1120</v>
      </c>
    </row>
    <row r="104" spans="1:10" s="14" customFormat="1" ht="16.5" x14ac:dyDescent="0.25">
      <c r="A104" s="11" t="s">
        <v>273</v>
      </c>
      <c r="B104" s="11" t="s">
        <v>130</v>
      </c>
      <c r="C104" s="11">
        <v>7</v>
      </c>
      <c r="D104" s="13" t="s">
        <v>374</v>
      </c>
      <c r="E104" s="10" t="s">
        <v>506</v>
      </c>
      <c r="F104" s="15" t="s">
        <v>274</v>
      </c>
      <c r="G104" s="11" t="s">
        <v>281</v>
      </c>
      <c r="H104" s="11" t="s">
        <v>7</v>
      </c>
      <c r="I104" s="11" t="s">
        <v>173</v>
      </c>
      <c r="J104" s="11" t="s">
        <v>282</v>
      </c>
    </row>
    <row r="105" spans="1:10" s="14" customFormat="1" ht="16.5" x14ac:dyDescent="0.25">
      <c r="A105" s="9" t="s">
        <v>329</v>
      </c>
      <c r="B105" s="9" t="s">
        <v>119</v>
      </c>
      <c r="C105" s="9">
        <v>2</v>
      </c>
      <c r="D105" s="13" t="s">
        <v>482</v>
      </c>
      <c r="E105" s="10" t="s">
        <v>507</v>
      </c>
      <c r="F105" s="15" t="s">
        <v>330</v>
      </c>
      <c r="G105" s="11" t="s">
        <v>331</v>
      </c>
      <c r="H105" s="11" t="s">
        <v>10</v>
      </c>
      <c r="I105" s="11" t="s">
        <v>116</v>
      </c>
      <c r="J105" s="11" t="s">
        <v>332</v>
      </c>
    </row>
    <row r="106" spans="1:10" s="14" customFormat="1" ht="16.5" x14ac:dyDescent="0.25">
      <c r="A106" s="9" t="s">
        <v>329</v>
      </c>
      <c r="B106" s="9" t="s">
        <v>117</v>
      </c>
      <c r="C106" s="9">
        <v>2</v>
      </c>
      <c r="D106" s="13" t="s">
        <v>477</v>
      </c>
      <c r="E106" s="10" t="s">
        <v>507</v>
      </c>
      <c r="F106" s="15" t="s">
        <v>330</v>
      </c>
      <c r="G106" s="11" t="s">
        <v>333</v>
      </c>
      <c r="H106" s="11" t="s">
        <v>10</v>
      </c>
      <c r="I106" s="11" t="s">
        <v>112</v>
      </c>
      <c r="J106" s="11" t="s">
        <v>332</v>
      </c>
    </row>
    <row r="107" spans="1:10" s="14" customFormat="1" ht="16.5" x14ac:dyDescent="0.25">
      <c r="A107" s="11" t="s">
        <v>263</v>
      </c>
      <c r="B107" s="11" t="s">
        <v>121</v>
      </c>
      <c r="C107" s="11">
        <v>5</v>
      </c>
      <c r="D107" s="13" t="s">
        <v>487</v>
      </c>
      <c r="E107" s="10" t="s">
        <v>507</v>
      </c>
      <c r="F107" s="15" t="s">
        <v>264</v>
      </c>
      <c r="G107" s="11" t="s">
        <v>272</v>
      </c>
      <c r="H107" s="11" t="s">
        <v>10</v>
      </c>
      <c r="I107" s="11" t="s">
        <v>269</v>
      </c>
      <c r="J107" s="11" t="s">
        <v>267</v>
      </c>
    </row>
    <row r="108" spans="1:10" s="14" customFormat="1" ht="16.5" x14ac:dyDescent="0.25">
      <c r="A108" s="11" t="s">
        <v>263</v>
      </c>
      <c r="B108" s="11" t="s">
        <v>114</v>
      </c>
      <c r="C108" s="11">
        <v>5</v>
      </c>
      <c r="D108" s="13" t="s">
        <v>448</v>
      </c>
      <c r="E108" s="10" t="s">
        <v>507</v>
      </c>
      <c r="F108" s="15" t="s">
        <v>264</v>
      </c>
      <c r="G108" s="11" t="s">
        <v>268</v>
      </c>
      <c r="H108" s="11" t="s">
        <v>10</v>
      </c>
      <c r="I108" s="11" t="s">
        <v>269</v>
      </c>
      <c r="J108" s="11" t="s">
        <v>267</v>
      </c>
    </row>
    <row r="109" spans="1:10" s="14" customFormat="1" ht="16.5" x14ac:dyDescent="0.25">
      <c r="A109" s="11" t="s">
        <v>263</v>
      </c>
      <c r="B109" s="11" t="s">
        <v>117</v>
      </c>
      <c r="C109" s="11">
        <v>5</v>
      </c>
      <c r="D109" s="13" t="s">
        <v>449</v>
      </c>
      <c r="E109" s="10" t="s">
        <v>507</v>
      </c>
      <c r="F109" s="15" t="s">
        <v>264</v>
      </c>
      <c r="G109" s="11" t="s">
        <v>270</v>
      </c>
      <c r="H109" s="11" t="s">
        <v>10</v>
      </c>
      <c r="I109" s="11" t="s">
        <v>269</v>
      </c>
      <c r="J109" s="11" t="s">
        <v>267</v>
      </c>
    </row>
    <row r="110" spans="1:10" s="14" customFormat="1" ht="16.5" x14ac:dyDescent="0.25">
      <c r="A110" s="11" t="s">
        <v>263</v>
      </c>
      <c r="B110" s="11" t="s">
        <v>119</v>
      </c>
      <c r="C110" s="11">
        <v>5</v>
      </c>
      <c r="D110" s="13" t="s">
        <v>488</v>
      </c>
      <c r="E110" s="10" t="s">
        <v>507</v>
      </c>
      <c r="F110" s="15" t="s">
        <v>264</v>
      </c>
      <c r="G110" s="11" t="s">
        <v>271</v>
      </c>
      <c r="H110" s="11" t="s">
        <v>10</v>
      </c>
      <c r="I110" s="11" t="s">
        <v>269</v>
      </c>
      <c r="J110" s="11" t="s">
        <v>267</v>
      </c>
    </row>
    <row r="111" spans="1:10" s="14" customFormat="1" ht="16.5" x14ac:dyDescent="0.25">
      <c r="A111" s="11" t="s">
        <v>263</v>
      </c>
      <c r="B111" s="11" t="s">
        <v>99</v>
      </c>
      <c r="C111" s="11">
        <v>5</v>
      </c>
      <c r="D111" s="13" t="s">
        <v>447</v>
      </c>
      <c r="E111" s="10" t="s">
        <v>507</v>
      </c>
      <c r="F111" s="15" t="s">
        <v>264</v>
      </c>
      <c r="G111" s="11" t="s">
        <v>265</v>
      </c>
      <c r="H111" s="11" t="s">
        <v>10</v>
      </c>
      <c r="I111" s="11" t="s">
        <v>266</v>
      </c>
      <c r="J111" s="11" t="s">
        <v>267</v>
      </c>
    </row>
    <row r="112" spans="1:10" s="14" customFormat="1" ht="16.5" x14ac:dyDescent="0.25">
      <c r="A112" s="11" t="s">
        <v>343</v>
      </c>
      <c r="B112" s="11" t="s">
        <v>114</v>
      </c>
      <c r="C112" s="11">
        <v>5</v>
      </c>
      <c r="D112" s="13" t="s">
        <v>456</v>
      </c>
      <c r="E112" s="10" t="s">
        <v>507</v>
      </c>
      <c r="F112" s="15" t="s">
        <v>344</v>
      </c>
      <c r="G112" s="11" t="s">
        <v>347</v>
      </c>
      <c r="H112" s="11" t="s">
        <v>7</v>
      </c>
      <c r="I112" s="11" t="s">
        <v>112</v>
      </c>
      <c r="J112" s="11" t="s">
        <v>346</v>
      </c>
    </row>
    <row r="113" spans="1:10" s="14" customFormat="1" ht="16.5" x14ac:dyDescent="0.25">
      <c r="A113" s="11" t="s">
        <v>343</v>
      </c>
      <c r="B113" s="11" t="s">
        <v>121</v>
      </c>
      <c r="C113" s="11">
        <v>5</v>
      </c>
      <c r="D113" s="13" t="s">
        <v>465</v>
      </c>
      <c r="E113" s="10" t="s">
        <v>507</v>
      </c>
      <c r="F113" s="15" t="s">
        <v>344</v>
      </c>
      <c r="G113" s="11" t="s">
        <v>350</v>
      </c>
      <c r="H113" s="11" t="s">
        <v>10</v>
      </c>
      <c r="I113" s="11" t="s">
        <v>112</v>
      </c>
      <c r="J113" s="11" t="s">
        <v>346</v>
      </c>
    </row>
    <row r="114" spans="1:10" s="14" customFormat="1" ht="16.5" x14ac:dyDescent="0.25">
      <c r="A114" s="11" t="s">
        <v>343</v>
      </c>
      <c r="B114" s="11" t="s">
        <v>117</v>
      </c>
      <c r="C114" s="11">
        <v>5</v>
      </c>
      <c r="D114" s="13" t="s">
        <v>457</v>
      </c>
      <c r="E114" s="10" t="s">
        <v>507</v>
      </c>
      <c r="F114" s="15" t="s">
        <v>344</v>
      </c>
      <c r="G114" s="11" t="s">
        <v>348</v>
      </c>
      <c r="H114" s="11" t="s">
        <v>7</v>
      </c>
      <c r="I114" s="11" t="s">
        <v>116</v>
      </c>
      <c r="J114" s="11" t="s">
        <v>346</v>
      </c>
    </row>
    <row r="115" spans="1:10" s="14" customFormat="1" ht="16.5" x14ac:dyDescent="0.25">
      <c r="A115" s="11" t="s">
        <v>343</v>
      </c>
      <c r="B115" s="11" t="s">
        <v>119</v>
      </c>
      <c r="C115" s="11">
        <v>5</v>
      </c>
      <c r="D115" s="13" t="s">
        <v>433</v>
      </c>
      <c r="E115" s="10" t="s">
        <v>507</v>
      </c>
      <c r="F115" s="15" t="s">
        <v>344</v>
      </c>
      <c r="G115" s="11" t="s">
        <v>349</v>
      </c>
      <c r="H115" s="11" t="s">
        <v>10</v>
      </c>
      <c r="I115" s="11" t="s">
        <v>112</v>
      </c>
      <c r="J115" s="11" t="s">
        <v>346</v>
      </c>
    </row>
    <row r="116" spans="1:10" s="14" customFormat="1" ht="16.5" x14ac:dyDescent="0.25">
      <c r="A116" s="11" t="s">
        <v>343</v>
      </c>
      <c r="B116" s="11" t="s">
        <v>99</v>
      </c>
      <c r="C116" s="11">
        <v>5</v>
      </c>
      <c r="D116" s="13" t="s">
        <v>455</v>
      </c>
      <c r="E116" s="10" t="s">
        <v>507</v>
      </c>
      <c r="F116" s="15" t="s">
        <v>344</v>
      </c>
      <c r="G116" s="11" t="s">
        <v>345</v>
      </c>
      <c r="H116" s="11" t="s">
        <v>7</v>
      </c>
      <c r="I116" s="11" t="s">
        <v>116</v>
      </c>
      <c r="J116" s="11" t="s">
        <v>346</v>
      </c>
    </row>
    <row r="117" spans="1:10" s="14" customFormat="1" ht="16.5" x14ac:dyDescent="0.25">
      <c r="A117" s="11" t="s">
        <v>220</v>
      </c>
      <c r="B117" s="11" t="s">
        <v>99</v>
      </c>
      <c r="C117" s="11">
        <v>2</v>
      </c>
      <c r="D117" s="13" t="s">
        <v>372</v>
      </c>
      <c r="E117" s="10" t="s">
        <v>506</v>
      </c>
      <c r="F117" s="15" t="s">
        <v>221</v>
      </c>
      <c r="G117" s="11" t="s">
        <v>222</v>
      </c>
      <c r="H117" s="11" t="s">
        <v>10</v>
      </c>
      <c r="I117" s="11" t="s">
        <v>102</v>
      </c>
      <c r="J117" s="11" t="s">
        <v>223</v>
      </c>
    </row>
    <row r="118" spans="1:10" s="14" customFormat="1" ht="16.5" x14ac:dyDescent="0.25">
      <c r="A118" s="11" t="s">
        <v>220</v>
      </c>
      <c r="B118" s="11" t="s">
        <v>114</v>
      </c>
      <c r="C118" s="11">
        <v>2</v>
      </c>
      <c r="D118" s="13" t="s">
        <v>421</v>
      </c>
      <c r="E118" s="10" t="s">
        <v>506</v>
      </c>
      <c r="F118" s="15" t="s">
        <v>221</v>
      </c>
      <c r="G118" s="11" t="s">
        <v>224</v>
      </c>
      <c r="H118" s="11" t="s">
        <v>10</v>
      </c>
      <c r="I118" s="11" t="s">
        <v>102</v>
      </c>
      <c r="J118" s="11" t="s">
        <v>223</v>
      </c>
    </row>
    <row r="119" spans="1:10" s="14" customFormat="1" ht="16.5" x14ac:dyDescent="0.25">
      <c r="A119" s="11" t="s">
        <v>164</v>
      </c>
      <c r="B119" s="11" t="s">
        <v>119</v>
      </c>
      <c r="C119" s="11">
        <v>10</v>
      </c>
      <c r="D119" s="13" t="s">
        <v>399</v>
      </c>
      <c r="E119" s="10" t="s">
        <v>506</v>
      </c>
      <c r="F119" s="15" t="s">
        <v>165</v>
      </c>
      <c r="G119" s="11" t="s">
        <v>170</v>
      </c>
      <c r="H119" s="11" t="s">
        <v>10</v>
      </c>
      <c r="I119" s="11">
        <v>1</v>
      </c>
      <c r="J119" s="11" t="s">
        <v>167</v>
      </c>
    </row>
    <row r="120" spans="1:10" s="14" customFormat="1" ht="16.5" x14ac:dyDescent="0.25">
      <c r="A120" s="11" t="s">
        <v>164</v>
      </c>
      <c r="B120" s="11" t="s">
        <v>114</v>
      </c>
      <c r="C120" s="11">
        <v>10</v>
      </c>
      <c r="D120" s="13" t="s">
        <v>388</v>
      </c>
      <c r="E120" s="10" t="s">
        <v>506</v>
      </c>
      <c r="F120" s="15" t="s">
        <v>165</v>
      </c>
      <c r="G120" s="11" t="s">
        <v>168</v>
      </c>
      <c r="H120" s="11" t="s">
        <v>10</v>
      </c>
      <c r="I120" s="11" t="s">
        <v>112</v>
      </c>
      <c r="J120" s="11" t="s">
        <v>167</v>
      </c>
    </row>
    <row r="121" spans="1:10" s="14" customFormat="1" ht="16.5" x14ac:dyDescent="0.25">
      <c r="A121" s="11" t="s">
        <v>164</v>
      </c>
      <c r="B121" s="11" t="s">
        <v>99</v>
      </c>
      <c r="C121" s="11">
        <v>10</v>
      </c>
      <c r="D121" s="13" t="s">
        <v>387</v>
      </c>
      <c r="E121" s="10" t="s">
        <v>506</v>
      </c>
      <c r="F121" s="15" t="s">
        <v>165</v>
      </c>
      <c r="G121" s="11" t="s">
        <v>166</v>
      </c>
      <c r="H121" s="11" t="s">
        <v>10</v>
      </c>
      <c r="I121" s="11" t="s">
        <v>116</v>
      </c>
      <c r="J121" s="11" t="s">
        <v>167</v>
      </c>
    </row>
    <row r="122" spans="1:10" s="14" customFormat="1" ht="16.5" x14ac:dyDescent="0.25">
      <c r="A122" s="11" t="s">
        <v>164</v>
      </c>
      <c r="B122" s="11" t="s">
        <v>121</v>
      </c>
      <c r="C122" s="11">
        <v>10</v>
      </c>
      <c r="D122" s="13" t="s">
        <v>389</v>
      </c>
      <c r="E122" s="10" t="s">
        <v>506</v>
      </c>
      <c r="F122" s="15" t="s">
        <v>165</v>
      </c>
      <c r="G122" s="11" t="s">
        <v>171</v>
      </c>
      <c r="H122" s="11" t="s">
        <v>10</v>
      </c>
      <c r="I122" s="11" t="s">
        <v>116</v>
      </c>
      <c r="J122" s="11" t="s">
        <v>167</v>
      </c>
    </row>
    <row r="123" spans="1:10" s="14" customFormat="1" ht="16.5" x14ac:dyDescent="0.25">
      <c r="A123" s="11" t="s">
        <v>164</v>
      </c>
      <c r="B123" s="11" t="s">
        <v>117</v>
      </c>
      <c r="C123" s="11">
        <v>10</v>
      </c>
      <c r="D123" s="13" t="s">
        <v>373</v>
      </c>
      <c r="E123" s="10" t="s">
        <v>506</v>
      </c>
      <c r="F123" s="15" t="s">
        <v>165</v>
      </c>
      <c r="G123" s="11" t="s">
        <v>169</v>
      </c>
      <c r="H123" s="11" t="s">
        <v>10</v>
      </c>
      <c r="I123" s="11" t="s">
        <v>102</v>
      </c>
      <c r="J123" s="11" t="s">
        <v>167</v>
      </c>
    </row>
    <row r="124" spans="1:10" s="14" customFormat="1" ht="16.5" x14ac:dyDescent="0.25">
      <c r="A124" s="11" t="s">
        <v>164</v>
      </c>
      <c r="B124" s="11" t="s">
        <v>177</v>
      </c>
      <c r="C124" s="11">
        <v>10</v>
      </c>
      <c r="D124" s="13" t="s">
        <v>430</v>
      </c>
      <c r="E124" s="10" t="s">
        <v>506</v>
      </c>
      <c r="F124" s="15" t="s">
        <v>165</v>
      </c>
      <c r="G124" s="11" t="s">
        <v>178</v>
      </c>
      <c r="H124" s="11" t="s">
        <v>10</v>
      </c>
      <c r="I124" s="11" t="s">
        <v>173</v>
      </c>
      <c r="J124" s="11" t="s">
        <v>167</v>
      </c>
    </row>
    <row r="125" spans="1:10" s="14" customFormat="1" ht="16.5" x14ac:dyDescent="0.25">
      <c r="A125" s="11" t="s">
        <v>164</v>
      </c>
      <c r="B125" s="11" t="s">
        <v>175</v>
      </c>
      <c r="C125" s="11">
        <v>10</v>
      </c>
      <c r="D125" s="13" t="s">
        <v>390</v>
      </c>
      <c r="E125" s="10" t="s">
        <v>506</v>
      </c>
      <c r="F125" s="15" t="s">
        <v>165</v>
      </c>
      <c r="G125" s="11" t="s">
        <v>176</v>
      </c>
      <c r="H125" s="11" t="s">
        <v>10</v>
      </c>
      <c r="I125" s="11" t="s">
        <v>173</v>
      </c>
      <c r="J125" s="11" t="s">
        <v>167</v>
      </c>
    </row>
    <row r="126" spans="1:10" s="14" customFormat="1" ht="16.5" x14ac:dyDescent="0.25">
      <c r="A126" s="11" t="s">
        <v>164</v>
      </c>
      <c r="B126" s="11" t="s">
        <v>157</v>
      </c>
      <c r="C126" s="11">
        <v>10</v>
      </c>
      <c r="D126" s="13" t="s">
        <v>402</v>
      </c>
      <c r="E126" s="10" t="s">
        <v>506</v>
      </c>
      <c r="F126" s="15" t="s">
        <v>165</v>
      </c>
      <c r="G126" s="11" t="s">
        <v>174</v>
      </c>
      <c r="H126" s="11" t="s">
        <v>10</v>
      </c>
      <c r="I126" s="11" t="s">
        <v>173</v>
      </c>
      <c r="J126" s="11" t="s">
        <v>167</v>
      </c>
    </row>
    <row r="127" spans="1:10" s="14" customFormat="1" ht="16.5" x14ac:dyDescent="0.25">
      <c r="A127" s="11" t="s">
        <v>164</v>
      </c>
      <c r="B127" s="11" t="s">
        <v>179</v>
      </c>
      <c r="C127" s="11">
        <v>10</v>
      </c>
      <c r="D127" s="13" t="s">
        <v>418</v>
      </c>
      <c r="E127" s="10" t="s">
        <v>506</v>
      </c>
      <c r="F127" s="15" t="s">
        <v>165</v>
      </c>
      <c r="G127" s="11" t="s">
        <v>180</v>
      </c>
      <c r="H127" s="11" t="s">
        <v>10</v>
      </c>
      <c r="I127" s="11" t="s">
        <v>173</v>
      </c>
      <c r="J127" s="11" t="s">
        <v>167</v>
      </c>
    </row>
    <row r="128" spans="1:10" s="14" customFormat="1" ht="16.5" x14ac:dyDescent="0.25">
      <c r="A128" s="11" t="s">
        <v>164</v>
      </c>
      <c r="B128" s="11" t="s">
        <v>130</v>
      </c>
      <c r="C128" s="11">
        <v>10</v>
      </c>
      <c r="D128" s="13" t="s">
        <v>382</v>
      </c>
      <c r="E128" s="10" t="s">
        <v>506</v>
      </c>
      <c r="F128" s="15" t="s">
        <v>165</v>
      </c>
      <c r="G128" s="11" t="s">
        <v>172</v>
      </c>
      <c r="H128" s="11" t="s">
        <v>10</v>
      </c>
      <c r="I128" s="11" t="s">
        <v>173</v>
      </c>
      <c r="J128" s="11" t="s">
        <v>167</v>
      </c>
    </row>
    <row r="135" spans="10:10" x14ac:dyDescent="0.25">
      <c r="J135" s="31" t="s">
        <v>1102</v>
      </c>
    </row>
    <row r="136" spans="10:10" x14ac:dyDescent="0.25">
      <c r="J136" s="31" t="s">
        <v>1110</v>
      </c>
    </row>
    <row r="137" spans="10:10" x14ac:dyDescent="0.25">
      <c r="J137" s="31" t="s">
        <v>1103</v>
      </c>
    </row>
  </sheetData>
  <autoFilter ref="A3:J134" xr:uid="{44FC5F2C-D715-4F7E-A5C3-902E39A16C58}">
    <sortState xmlns:xlrd2="http://schemas.microsoft.com/office/spreadsheetml/2017/richdata2" ref="A4:J134">
      <sortCondition ref="F3:F134"/>
    </sortState>
  </autoFilter>
  <mergeCells count="2">
    <mergeCell ref="A1:J1"/>
    <mergeCell ref="A2:J2"/>
  </mergeCells>
  <phoneticPr fontId="1" type="noConversion"/>
  <conditionalFormatting sqref="G1:G2">
    <cfRule type="duplicateValues" dxfId="2" priority="2"/>
    <cfRule type="duplicateValues" dxfId="1" priority="3"/>
  </conditionalFormatting>
  <conditionalFormatting sqref="J135:J137">
    <cfRule type="uniqueValues" dxfId="0" priority="5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九龍區小學</vt:lpstr>
      <vt:lpstr>九龍區中學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Yuan ZHENG</cp:lastModifiedBy>
  <dcterms:created xsi:type="dcterms:W3CDTF">2026-03-04T02:41:17Z</dcterms:created>
  <dcterms:modified xsi:type="dcterms:W3CDTF">2026-03-09T06:25:33Z</dcterms:modified>
</cp:coreProperties>
</file>